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880" yWindow="65308" windowWidth="11256" windowHeight="9900" activeTab="0"/>
  </bookViews>
  <sheets>
    <sheet name="運営・人員" sheetId="1" r:id="rId1"/>
    <sheet name="加算（介護）" sheetId="2" r:id="rId2"/>
    <sheet name="加算（予防）" sheetId="3" r:id="rId3"/>
  </sheets>
  <definedNames>
    <definedName name="_xlnm.Print_Area" localSheetId="0">'運営・人員'!$A$1:$H$325</definedName>
    <definedName name="_xlnm.Print_Titles" localSheetId="0">'運営・人員'!$7:$8</definedName>
  </definedNames>
  <calcPr fullCalcOnLoad="1"/>
</workbook>
</file>

<file path=xl/sharedStrings.xml><?xml version="1.0" encoding="utf-8"?>
<sst xmlns="http://schemas.openxmlformats.org/spreadsheetml/2006/main" count="2211" uniqueCount="668">
  <si>
    <t>【生活相談員】</t>
  </si>
  <si>
    <t>根拠条文</t>
  </si>
  <si>
    <t>設備及び備品等</t>
  </si>
  <si>
    <t>内容及び手続きの説明及び同意</t>
  </si>
  <si>
    <t>保険給付の請求のための証明書の交付</t>
  </si>
  <si>
    <t>□</t>
  </si>
  <si>
    <t>管理者の責務</t>
  </si>
  <si>
    <t>　・兼務の有無　（　有　・　無　）</t>
  </si>
  <si>
    <t>□</t>
  </si>
  <si>
    <t>管理者</t>
  </si>
  <si>
    <t>提供拒否の
禁止</t>
  </si>
  <si>
    <t>サービス提供困難時の対応</t>
  </si>
  <si>
    <t>心身の状況等の把握</t>
  </si>
  <si>
    <t>利用料等の受領</t>
  </si>
  <si>
    <t>緊急時等の対応</t>
  </si>
  <si>
    <t>勤務体制の
確保等</t>
  </si>
  <si>
    <t>衛生管理等</t>
  </si>
  <si>
    <t>掲示</t>
  </si>
  <si>
    <t>苦情処理</t>
  </si>
  <si>
    <t>事故発生時の対応</t>
  </si>
  <si>
    <t>受給資格等の確認</t>
  </si>
  <si>
    <t>記録の整備</t>
  </si>
  <si>
    <t>会計の区分</t>
  </si>
  <si>
    <t>他の事業との会計を区分していますか。</t>
  </si>
  <si>
    <t>確認事項</t>
  </si>
  <si>
    <t>広告</t>
  </si>
  <si>
    <t>運営規程</t>
  </si>
  <si>
    <t>点検項目</t>
  </si>
  <si>
    <t>従業者の員数</t>
  </si>
  <si>
    <t>【機能訓練指導員】</t>
  </si>
  <si>
    <t>定員の遵守</t>
  </si>
  <si>
    <t>非常災害対策</t>
  </si>
  <si>
    <t>適</t>
  </si>
  <si>
    <t>不適</t>
  </si>
  <si>
    <t>点検結果</t>
  </si>
  <si>
    <t>【看護職員又は介護職員】</t>
  </si>
  <si>
    <t>地域との連携等</t>
  </si>
  <si>
    <t>提供した具体的なサービスの内容等を記録していますか。</t>
  </si>
  <si>
    <t>次の研修を修了していますか。</t>
  </si>
  <si>
    <t>サービスの提供の記録</t>
  </si>
  <si>
    <t>利用者に関する市町村への通知</t>
  </si>
  <si>
    <t>秘密保持等</t>
  </si>
  <si>
    <t xml:space="preserve">管理者は常勤専従職員を配置していますか。
</t>
  </si>
  <si>
    <t xml:space="preserve">　・当該事業所内で他職務と兼務している場合は
　　その職務名
</t>
  </si>
  <si>
    <t xml:space="preserve">　　（　　　　　　　　　　　　　　　　　　）
</t>
  </si>
  <si>
    <t xml:space="preserve">　　　事業所名：（　　　　　　　　　　　　）
　　　職務名　：（　　　　　　　　　　　　）
    　勤務時間：（　　　　　　　　　　　　）
</t>
  </si>
  <si>
    <t xml:space="preserve">正当な理由なくサービスの提供を拒んだことはありませんか。
</t>
  </si>
  <si>
    <t xml:space="preserve">サービス担当者会議等を通じて利用者の心身の状況等の把握に努めていますか。
</t>
  </si>
  <si>
    <t xml:space="preserve">提供したサービスの実施状況や目標の達成状況の記録を行っていますか。
</t>
  </si>
  <si>
    <t xml:space="preserve">介護従業者に必要な指揮命令を行っていますか。
</t>
  </si>
  <si>
    <t xml:space="preserve">次に掲げる事業の運営についての重要事項に関する規程を定めていますか。
</t>
  </si>
  <si>
    <t>　→　下記の事項について記載してください。</t>
  </si>
  <si>
    <t>消火設備その他の非常災害に際して必要な設備を備えていますか。</t>
  </si>
  <si>
    <t>基本的事項</t>
  </si>
  <si>
    <t>若年性認知症利用者受入加算</t>
  </si>
  <si>
    <t>サービス提供体制強化加算</t>
  </si>
  <si>
    <t>定員超過利用・人員基準欠如に該当していないこと。</t>
  </si>
  <si>
    <t>介護職員処遇改善加算</t>
  </si>
  <si>
    <t>所要時間による区分の取扱い</t>
  </si>
  <si>
    <t>人員基準を満たさない状況で提供された認知症対応型通所介護</t>
  </si>
  <si>
    <t>施設基準による取扱い</t>
  </si>
  <si>
    <t>短時間の場合の取扱い</t>
  </si>
  <si>
    <t>9時間以上の場合に係る加算</t>
  </si>
  <si>
    <t>入浴介助加算</t>
  </si>
  <si>
    <t>個別機能訓練加算</t>
  </si>
  <si>
    <t>③</t>
  </si>
  <si>
    <t>栄養改善加算</t>
  </si>
  <si>
    <t>口腔機能向上加算</t>
  </si>
  <si>
    <t>サービス種類相互の算定関係</t>
  </si>
  <si>
    <t>利用者が短期入所生活介護，短期入所療養介護若しくは特定施設入居者生活介護又は小規模多機能型居宅介護，認知症対応型共同生活介護，地域密着型特定施設入居者生活介護，地域密着型介護老人福祉施設入所者生活介護若しくは複合型サービスを受けている間は，算定していませんか。</t>
  </si>
  <si>
    <t>同一建物の減算</t>
  </si>
  <si>
    <t>介護職員の賃金（退職手当を除く。）の改善（以下「賃金改善」という。）に要する費用の見込額が，介護職員処遇改善加算の算定見込額を上回る賃金改善に関する計画を策定し，当該計画に基づき適切な措置を講じていること。</t>
  </si>
  <si>
    <t>介護職員処遇改善加算の算定額に相当する賃金改善を実施すること。</t>
  </si>
  <si>
    <t>算定日が属する月の前12月間において，労働基準法(昭和22年法律第49号)，労働者災害補償保険法(昭和22年法律第50号)，最低賃金法(昭和34年法律第137号)，労働安全衛生法(昭和47年法律第57号)，雇用保険法(昭和49年法律第116号)その他の労働に関する法令に違反し，罰金以上の刑に処せられていないこと。</t>
  </si>
  <si>
    <t>①</t>
  </si>
  <si>
    <t>②</t>
  </si>
  <si>
    <t>利用者ごとの栄養ケア計画の進捗状況を定期的に評価していること。</t>
  </si>
  <si>
    <t>管理栄養士を1名以上配置していること。</t>
  </si>
  <si>
    <t>平18厚告126号の一</t>
  </si>
  <si>
    <t>平18厚告126号の二</t>
  </si>
  <si>
    <t>平18厚告126号の三</t>
  </si>
  <si>
    <t>事業所名</t>
  </si>
  <si>
    <t>点検者職・氏名</t>
  </si>
  <si>
    <t>点検年月日</t>
  </si>
  <si>
    <t>確認書類等</t>
  </si>
  <si>
    <t xml:space="preserve">※生活相談員は，社会福祉士・精神保健福祉士・介護支援専門員・介護福祉士・社会福祉主事任用資格を有する者又はこれらと同等以上の能力を有する者であること。
</t>
  </si>
  <si>
    <t>Ⅰ　基本方針</t>
  </si>
  <si>
    <t>基本方針</t>
  </si>
  <si>
    <t>介護予防</t>
  </si>
  <si>
    <t xml:space="preserve">要介護状態となった場合でも，利用者が可能な限りその居宅において，その有する能力に応じ自立した日常生活を営むことができるよう，必要な日常生活上の世話及び機能訓練を行うことにより，利用者の社会的孤立感の解消及び心身の機能の維持並びに利用者家族の身体的及び精神的負担の軽減を図るものとなっていますか。
</t>
  </si>
  <si>
    <t>Ⅱ　人員基準</t>
  </si>
  <si>
    <t>Ⅲ　設備基準</t>
  </si>
  <si>
    <t xml:space="preserve">認知症対応型サービス事業管理者研修（経過措置・みなし措置あり）
</t>
  </si>
  <si>
    <t>Ⅳ　運営基準</t>
  </si>
  <si>
    <t xml:space="preserve">【相談室】
相談の内容が漏えいしないよう配慮したものとなっていますか。
</t>
  </si>
  <si>
    <t>要介護認定の申請に係る援助</t>
  </si>
  <si>
    <t>居宅介護支援事業者等との連携</t>
  </si>
  <si>
    <t xml:space="preserve">法定代理受領サービスの提供を受けるための援助
</t>
  </si>
  <si>
    <t xml:space="preserve">居宅サービス計画に沿ったサービスの提供
</t>
  </si>
  <si>
    <t>居宅サービス計画等の変更の援助</t>
  </si>
  <si>
    <t>指定認知症対応型通所介護の基本取扱方針</t>
  </si>
  <si>
    <t>指定認知症対応型通所介護の具体的取扱方針</t>
  </si>
  <si>
    <t>認知症対応型通所介護計画書の作成</t>
  </si>
  <si>
    <t>指定介護予防認知症対応型通所介護の具体的取扱方針</t>
  </si>
  <si>
    <t xml:space="preserve">認知症対応型通所介護計画書を利用者に交付していますか。
</t>
  </si>
  <si>
    <t xml:space="preserve">居宅介護支援事業者に対する利益供与の禁止
</t>
  </si>
  <si>
    <t xml:space="preserve">指定認知症対応型通所介護に要する費用の額は，平成24年厚生労働省告示第94号の「厚生労働大臣が定める１単位の単価」に，別表に定める単位数を乗じて算定していますか。
</t>
  </si>
  <si>
    <t xml:space="preserve">１単位の単価に単位数を乗じて得た額に1円未満の端数があるときは，端数金額を切り捨てて計算していますか。
</t>
  </si>
  <si>
    <t>平12告27
六</t>
  </si>
  <si>
    <t xml:space="preserve">③認知症対応型通所介護費（Ⅱ）の施設基準
　共用型指定認知症対応型通所介護を行う事業所であること。
</t>
  </si>
  <si>
    <t xml:space="preserve">②認知症対応型通所介護費（Ⅰ）（ⅱ）の施設基準
　併設型指定認知症対応型通所介護を行う事業所であること。
</t>
  </si>
  <si>
    <t>栄養改善加算要件
※いずれの基準にも適合すること</t>
  </si>
  <si>
    <t>個別機能訓練加算要件
※いずれの基準にも適合すること</t>
  </si>
  <si>
    <t>平18厚告126号
別表3ロ注1</t>
  </si>
  <si>
    <t xml:space="preserve">平18厚告126号
別表3ロ注3
</t>
  </si>
  <si>
    <t xml:space="preserve">平18厚告126号
別表3ロ注5
</t>
  </si>
  <si>
    <t xml:space="preserve">平18厚告126号
別表3ロ注7
</t>
  </si>
  <si>
    <t xml:space="preserve">平18厚告126号
別表3ロ注8
</t>
  </si>
  <si>
    <t>口腔機能向上加算要件
※いずれの基準にも適合すること</t>
  </si>
  <si>
    <t>平18厚告126号
別表3ロ注9</t>
  </si>
  <si>
    <t>平18厚告126号
別表3ロ注10</t>
  </si>
  <si>
    <t>平18厚告128号の一</t>
  </si>
  <si>
    <t>平18厚告128号の二</t>
  </si>
  <si>
    <t>平18厚告128号の三</t>
  </si>
  <si>
    <t xml:space="preserve">指定地域密着型介護予防サービスに要する費用の額は，平成12年厚生労働省告示第22号の「厚生労働大臣が定める１単位の単価」に，別表に定める単位数を乗じて算定していますか。
</t>
  </si>
  <si>
    <t>人員基準を満たさない状況で提供された介護予防認知症対応型通所介護</t>
  </si>
  <si>
    <t>平18厚告128号
別表1ロ注1</t>
  </si>
  <si>
    <t>平12告27
二十</t>
  </si>
  <si>
    <t xml:space="preserve">平18厚告128号
別表1ロ注3
</t>
  </si>
  <si>
    <t>平18厚告128号
別表1ロ注9</t>
  </si>
  <si>
    <t>平18厚告128号
別表1ロ注10</t>
  </si>
  <si>
    <t>年　　月　　日</t>
  </si>
  <si>
    <t>・運営規程</t>
  </si>
  <si>
    <t>・勤務表
・サービス記録
・雇用契約書
・資格の確認書類
・就業規則
・賃金台帳等
・利用者数及び利用者の所要時間が分かる書類</t>
  </si>
  <si>
    <t>・重要事項説明書
・利用申込書（契約書等）
・同意に関する記録</t>
  </si>
  <si>
    <t>・要介護度の分布が分かる資料</t>
  </si>
  <si>
    <t>・利用者に関する記録</t>
  </si>
  <si>
    <t>・サービス担当者会議の要点</t>
  </si>
  <si>
    <t>・居宅サービス計画書
・認知症対応型通所介護計画</t>
  </si>
  <si>
    <t>・サービス提供証明書控</t>
  </si>
  <si>
    <t>・認知症対応型通所介護
・居宅サービス計画書</t>
  </si>
  <si>
    <t>・自己評価基準等</t>
  </si>
  <si>
    <t>・モニタリングの記録
・報告の記録</t>
  </si>
  <si>
    <t>・認知症対応型通所介護計画
・居宅サービス計画書
・利用者の記録</t>
  </si>
  <si>
    <t>・市町村に送付した通知に係る記録</t>
  </si>
  <si>
    <t>・連絡体制に関する書類</t>
  </si>
  <si>
    <t>・就業規則
・運営規程
・雇用契約書</t>
  </si>
  <si>
    <t>・研修計画
・研修に係る資料</t>
  </si>
  <si>
    <t>・利用者名簿
・運営規程</t>
  </si>
  <si>
    <t>・消防計画
・避難訓練等の実施記録</t>
  </si>
  <si>
    <t>・感染症対策マニュアル等</t>
  </si>
  <si>
    <t>・従業員との取り決め
・利用者又は家族の同意書</t>
  </si>
  <si>
    <t>・運営規程
・苦情に関する記録
・苦情対応マニュアル
・苦情に対する対応結果記録
・指導等に関する改善記録
・市町村への報告記録
・国保連からの指導に対する改善記録
・国保連への報告書</t>
  </si>
  <si>
    <t>・事故対応マニュアル
・事故に関する記録
・事故発生報告書
・損害賠償関係書類
・再発防止検討記録</t>
  </si>
  <si>
    <t>・会計関係書類</t>
  </si>
  <si>
    <t>・認知症対応型通所介護計画書
・サービス提供記録
・市町村への通知に係る記録
・苦情の記録
・事故の記録</t>
  </si>
  <si>
    <t>・届出書類の控</t>
  </si>
  <si>
    <t>・所要時間が分かる記録
・届出書控</t>
  </si>
  <si>
    <t>・利用者の数が分かる書類
・職員勤務表</t>
  </si>
  <si>
    <t>・職員勤務表
・算定区分確認表</t>
  </si>
  <si>
    <t>・認知症対応型通所介護計画
・利用者に関する記録</t>
  </si>
  <si>
    <t>・入浴介助に関する記録</t>
  </si>
  <si>
    <t>・送迎記録</t>
  </si>
  <si>
    <t>・職員勤務表
・常勤換算方法により算出した前年度(3月を除く)の平均の記録
・職員履歴書</t>
  </si>
  <si>
    <t>・介護予防認知症対応型通所介護計画
・利用者に関する記録</t>
  </si>
  <si>
    <t xml:space="preserve">②介護予防認知症対応型通所介護費（Ⅰ）（ⅱ）の施設基準
　併設型指定介護予防認知症対応型通所介護を行う事業所であること。
</t>
  </si>
  <si>
    <t xml:space="preserve">③介護予防認知症対応型通所介護費（Ⅱ）の施設基準
　共用型指定介護予防認知症対応型通所介護を行う事業所であること。
</t>
  </si>
  <si>
    <t xml:space="preserve">提供日ごとに，サービスを提供している時間帯に生活相談員が勤務している時間数の合計数をサービス提供時間帯の時間数で除して得た数が1以上となっていますか。
</t>
  </si>
  <si>
    <t xml:space="preserve">単位毎に，機能訓練指導員を1名以上配置していますか。
</t>
  </si>
  <si>
    <t xml:space="preserve">機能訓練指導員は，必要な訓練を行う能力を有している者（※）が配置されていますか。
</t>
  </si>
  <si>
    <t xml:space="preserve">利用定員は，12人以下ですか。
</t>
  </si>
  <si>
    <t xml:space="preserve">生活相談員，看護職員又は介護職員のうち1名以上は常勤となっていますか。
</t>
  </si>
  <si>
    <t>管理者が他の職務等を兼務している場合，業務に支障はないですか。</t>
  </si>
  <si>
    <t xml:space="preserve">　・同一敷地等の他事業所と兼務している場合は
　　事業所名，職務名，兼務事業所における1週間
　　あたりの勤務時間数
</t>
  </si>
  <si>
    <t xml:space="preserve">→適の場合，修了した研修名を記載してください。
（　　　　　　　　　　　　　　　　　　　　　）
</t>
  </si>
  <si>
    <t xml:space="preserve">【食堂及び機能訓練室】
合計の床面積は，3平方メートルに利用定員を乗じた面積以上となっていますか。
※支障がない場合は，食堂及び機能訓練室は同一の場所とすることができる。
</t>
  </si>
  <si>
    <t xml:space="preserve">・平面図
・設備，備品台帳
</t>
  </si>
  <si>
    <t xml:space="preserve">自ら適切なサービス提供が困難な場合，当該利用申込者に係る居宅介護支援事業者への連絡，適当な他事業者等の紹介など必要な措置を速やかに取っていますか。
</t>
  </si>
  <si>
    <t xml:space="preserve">サービスの提供を求められた場合は，その者の提示する被保険者証によって，被保険者資格，要介護認定の有無及び要介護認定の有効期間を確かめていますか。
</t>
  </si>
  <si>
    <t xml:space="preserve">要介護認定の更新の申請が，遅くとも当該利用者が受けている要介護認定の有効期間が終了する30日前にはなされるよう，必要な援助を行っていますか。
</t>
  </si>
  <si>
    <t xml:space="preserve">サービスを提供する場合又は提供の終了に際し，居宅介護支援事業者その他保健医療サービス又は福祉サービスを提供する者と密接な連携に努めていますか。
</t>
  </si>
  <si>
    <t>・情報提供に関する記録
・指導，連絡等の記録</t>
  </si>
  <si>
    <t>利用申込者又はその家族に対して，法定代理受領サービス（地域密着型介護予防サービス費の支給）について説明し，必要な援助を行っていますか。</t>
  </si>
  <si>
    <t>居宅サービス計画が作成されている場合は，当該計画に沿ったサービスを提供していますか。</t>
  </si>
  <si>
    <t>利用者が居宅サービス計画の変更を希望する場合は，必要な援助を行っていますか。</t>
  </si>
  <si>
    <t>・サービス提供票，別表
・業務日誌
・認知症対応型通所介護計画</t>
  </si>
  <si>
    <t xml:space="preserve">法定代理受領サービスの場合，利用者から利用者負担分の支払を受けていますか。
</t>
  </si>
  <si>
    <t>・サービス提供票，別表
・領収書控
・運営規程
・重要事項説明書
・車両運行日誌
・説明文書
・同意に関する記録</t>
  </si>
  <si>
    <t xml:space="preserve">法定代理受領サービスである場合と，そうでない場合との間に不合理な差額を設けていませんか。
</t>
  </si>
  <si>
    <t xml:space="preserve">下記の費用の額に係るサービスの提供に当たっては，予め利用者又はその家族に対し，当該サービスの内容及び費用について説明を行い，利用者の同意を得ていますか。
</t>
  </si>
  <si>
    <t>法定代理受領サービスではないサービスに係る利用料の支払いを受けた場合は，サービス提供証明書を利用者に交付していますか。</t>
  </si>
  <si>
    <t xml:space="preserve">利用者の認知症の症状の進行の緩和に資するよう，目標を設定し，計画的に行われていますか。
</t>
  </si>
  <si>
    <t xml:space="preserve">自らその提供するサービスの質の評価を行い，常にその改善を図っていますか。
</t>
  </si>
  <si>
    <t xml:space="preserve">利用者が住み慣れた地域での生活を継続することができるよう，地域住民との交流や地域活動への参加を図りつつ，利用者の心身の状況を踏まえ，妥当適切に行っていますか。
</t>
  </si>
  <si>
    <t xml:space="preserve">利用者一人一人の人格を尊重し，利用者がそれぞれの役割を持って日常生活を送ることができるよう配慮して行っていますか。
</t>
  </si>
  <si>
    <t xml:space="preserve">サービスの提供に当たっては，認知症対応型通所介護計画に基づき，漫然かつ画一的にならないように，利用者の機能訓練及びその者が日常生活を営むことができるよう必要な援助を行っていますか。
</t>
  </si>
  <si>
    <t xml:space="preserve">サービスの提供に当たっては，懇切丁寧に行うことを旨とし，利用者又はその家族に対し，サービスの提供方法等について，理解しやすいように説明を行っていますか。
</t>
  </si>
  <si>
    <t xml:space="preserve">介護技術の進歩に対応し，適切な介護技術をもってサービスを提供していますか。
</t>
  </si>
  <si>
    <t xml:space="preserve">常に利用者の心身の状況を的確に把握しつつ，相談援助等の生活指導，機能訓練その他必要なサービスを利用者の希望に沿って適切に提供していますか。
</t>
  </si>
  <si>
    <t xml:space="preserve">利用者の心身の状況，希望及びその置かれている環境を踏まえて，具体的なサービスの内容等を記載した認知症対応型通所介護計画を作成していますか。
</t>
  </si>
  <si>
    <t xml:space="preserve">認知症対応型通所介護計画書は居宅サービス計画書に沿った内容となっていますか。また，必要に応じて変更していますか。
</t>
  </si>
  <si>
    <t xml:space="preserve">認知症対応型通所介護計画書の内容について利用者又はその家族に説明を行い，利用者から同意を得ていますか。
</t>
  </si>
  <si>
    <t xml:space="preserve">従業者は，介護予防認知症対応型通所介護計画に基づくサービスの提供の開始時から，当該計画に記載したサービスの提供を行う期間が終了するまでに，少なくとも1回は，モニタリングを行っていますか。
また，管理者は，モニタリングの結果を記録し，それを介護予防サービス計画を作成した介護予防支援事業者に報告していますか。
</t>
  </si>
  <si>
    <t xml:space="preserve">利用者が，正当な理由なしに利用に関する指示に従わないことにより，要介護状態の程度を増進させたと認められるときは，その旨を市町村に通知していますか。
</t>
  </si>
  <si>
    <t xml:space="preserve">利用者が，偽りその他不正な行為によって保険給付を受け，又は受けようとしたときは，その旨を市町村に通知していますか。
</t>
  </si>
  <si>
    <t>利用者に病状の急変が生じた場合その他必要な場合は，速やかに主治の医師への連絡を行う等の必要な措置を講じていますか。</t>
  </si>
  <si>
    <t xml:space="preserve">管理者は，介護従業者の管理及び利用の申込みに係る調整，業務の実施状況の把握その他の管理を一元的に行っていますか。
</t>
  </si>
  <si>
    <t>・組織図，組織規程
・業務分担表
・業務報告書</t>
  </si>
  <si>
    <t xml:space="preserve">利用者に対し，適切な指定認知症対応型通所介護を提供できるよう，従業者の勤務の体制を定めていますか。
</t>
  </si>
  <si>
    <t xml:space="preserve">事業所の従業者によってサービスを提供していますか。ただし，利用者の処遇に直接影響を及ぼさない業務は，この限りではありません。
</t>
  </si>
  <si>
    <t xml:space="preserve">介護従業者の資質の向上のために，その研修の機会を確保していますか。
</t>
  </si>
  <si>
    <t xml:space="preserve">利用定員を超えてサービスの提供を行っていませんか。ただし，災害その他やむを得ない事情がある場合は，この限りではありません。
</t>
  </si>
  <si>
    <t xml:space="preserve">利用者の使用する施設，食器その他の設備・飲料水について，衛生的な管理に努め，又は衛生上必要な措置を講じていますか。
</t>
  </si>
  <si>
    <t>・水質検査等の記録
・受水槽，浴槽等の清掃記録
・衛生管理マニュアル</t>
  </si>
  <si>
    <t xml:space="preserve">事業所の見やすい場所に，運営規程の概要，従業者の勤務の体制その他の利用申込者のサービスの選択に資すると認められる重要事項を掲示していますか。
</t>
  </si>
  <si>
    <t xml:space="preserve">従業者は，正当な理由がなく，その業務上知り得た利用者又はその家族の秘密を漏らしていませんか。
</t>
  </si>
  <si>
    <t xml:space="preserve">従業者であった者が，正当な理由がなく，その業務上知り得た利用者又はその家族の秘密を漏らすことがないよう，必要な措置を講じていますか。
</t>
  </si>
  <si>
    <t xml:space="preserve">サービス担当者会議等において，利用者の個人情報を用いる場合は利用者の同意を，利用者の家族の個人情報を用いる場合は当該家族の同意を，あらかじめ文書により得ていますか。
</t>
  </si>
  <si>
    <t>広告をする場合においては，その内容が虚偽又は誇大なものとなっていませんか。</t>
  </si>
  <si>
    <t>居宅介護支援事業者又はその従業者に対し，利用者に特定の事業者によるサービスを利用させることの対償として，金品その他の財産上の利益を供与していませんか。</t>
  </si>
  <si>
    <t xml:space="preserve">提供したサービスに係る利用者及びその家族からの苦情に迅速かつ適切に対応するために，苦情を受け付けるための窓口を設置する等の必要な措置を講じていますか。
</t>
  </si>
  <si>
    <t xml:space="preserve">苦情を受け付けた場合には，当該苦情の内容等を記録していますか。
</t>
  </si>
  <si>
    <t xml:space="preserve">苦情がサービスの質の向上を図る上での重要な情報であるとの認識に立ち，苦情の内容を踏まえ，サービスの質の向上に向けた取組を自ら行っていますか。
</t>
  </si>
  <si>
    <t xml:space="preserve">提供したサービスに関し，市町村が行う文書その他の物件の提出等に応じ，及び市町村が行う調査に協力するとともに，市町村から指導又は助言を受けた場合においては，当該指導又は助言に従って必要な改善を行っていますか。
</t>
  </si>
  <si>
    <t xml:space="preserve">市町村からの求めがあった場合には，改善内容を市町村に報告していますか。
</t>
  </si>
  <si>
    <t xml:space="preserve">提供したサービス係る利用者からの苦情に関して国民健康保険団体連合会が行う調査に協力するとともに，国民健康保険団体連合会からの指導又は助言を受けた場合においては，当該指導又は助言に従って必要な改善を行っていますか。
</t>
  </si>
  <si>
    <t xml:space="preserve">国民健康保険団体連合会からの求めがあった場合には，改善内容を国民健康保険団体連合会に報告していますか。
</t>
  </si>
  <si>
    <t xml:space="preserve">事業の運営に当たっては，地域住民又はその自発的な活動等との連携及び協力を行う等の地域との交流を図っていますか。
</t>
  </si>
  <si>
    <t xml:space="preserve">事業の運営に当たっては，提供したサービスに関する利用者からの苦情に関して，市町村等が派遣する者が相談及び援助を行う事業その他の市町村が実施する事業に協力するよう努めていますか。
</t>
  </si>
  <si>
    <t xml:space="preserve">利用者に対するサービスの提供により事故が発生した場合は，市町村，当該利用者の家族，当該利用者に係る居宅介護支援事業者等に連絡を行うとともに，必要な措置を講じていますか。また，事故の状況及び事故に際して採った処置について記録していますか。（過去に事故が発生していない場合，発生したときに備えて，市町村，当該利用者の家族，当該利用者に係る居宅介護支援事業者等への連絡や，必要な措置，事故の状況・処置について記録をする体制を整えていますか。）
　→事故事例の有無：　有　・　無
</t>
  </si>
  <si>
    <t xml:space="preserve">利用者に対するサービスの提供により賠償すべき事故が発生した場合は，損害賠償を速やかに行っていますか。（賠償すべき事故が発生したことがない場合，損害賠償を速やかに行える体制を整えていますか。）
　→損害賠償保険への加入：　有　・　無
</t>
  </si>
  <si>
    <t xml:space="preserve">事故が生じた際には原因を解明し，再発生を防ぐための対策を講じていますか。（過去に事故が生じていない場合，事故に備えて対策を講じていますか。）
</t>
  </si>
  <si>
    <t xml:space="preserve">従業者，設備，備品及び会計に関する諸記録を整備していますか。
</t>
  </si>
  <si>
    <t>介護保険法第78条の5，第115条の14
介護保険法施行規則第131条の10，第140条の24</t>
  </si>
  <si>
    <t xml:space="preserve">指定認知症対応型通所介護に要する費用の額は，平成18年厚生労働省第126号の別表「指定地域密着型サービス介護給付費単位数表」により算定していますか。
</t>
  </si>
  <si>
    <t>・認知症対応型通所介護計画書
・介護給付費請求書
・介護給付費明細書
・サービス提供票，別表</t>
  </si>
  <si>
    <t xml:space="preserve">所要時間の算定は，「認知症対応型通所介護費（Ⅰ）」及び「認知症対応型通所介護費（Ⅱ）」について，施設基準区分に従い，利用者の要介護状態区分に応じて，現に要した時間ではなく，認知症対応型通所介護計画に位置付けられた内容の認知症対応型通所介護を行うのに要する標準的な時間（※）で行っていますか。
※送迎に要する時間は含まない。
</t>
  </si>
  <si>
    <t xml:space="preserve">人員基準に定める員数の看護職員及び介護職員が配置されていない状況で行われた認知症対応型通所介護については，所定単位数に100分の70を乗じて得た単位数を算定していますか。
</t>
  </si>
  <si>
    <t xml:space="preserve">施設基準は，次の要件を満たしていますか。
①認知症対応型通所介護費（Ⅰ）（ⅰ）の施設基準
　単独型指定認知症対応型通所介護を行う事業所であること。
</t>
  </si>
  <si>
    <t>別に※厚生労働大臣が定める基準に適合する利用者に対して，所要時間2時間以上3時間未満の指定認知症対応型通所介護を行う場合は，所要時間3時間以上5時間未満の所定単位数の100分の63に相当する単位数を算定していますか。
※厚生労働大臣が定める基準
　心身の状況その他利用者のやむを得ない事情により，長時間のサービス利用が困難である利用者</t>
  </si>
  <si>
    <t>・個別機能訓練計画
・評価，モニタリング結果
・職員勤務表
・利用者に関する記録</t>
  </si>
  <si>
    <t>理学療法士等が個別機能訓練計画に基づき，計画的に行うこと。</t>
  </si>
  <si>
    <t>1日120分以上，専ら機能訓練指導員の職務に従事する理学療法士等を1名以上配置していること。</t>
  </si>
  <si>
    <t>機能訓練指導員，看護職員，介護職員，生活相談員その他の職種の者が共同して，利用者毎にその目標，実施方法等を内容とする個別機能訓練計画を作成し，これに基づいて行った個別機能訓練の効果，実施方法等について評価等を行っていること。</t>
  </si>
  <si>
    <t xml:space="preserve">別に※厚生労働大臣が定める基準に適合しているものとして市町村長に届け出た事業所において，若年性認知症利用者に対して，サービスを行った場合は，1日につき60単位を加算していますか。
※厚生労働大臣が定める基準
　受け入れた若年性認知症利用者ごとに個別の担当者を定めていること。
</t>
  </si>
  <si>
    <t>・栄養ケア計画書
・評価，モニタリング結果
・職員勤務表
・利用者に関する記録</t>
  </si>
  <si>
    <t>利用者の栄養状態を利用開始時に把握し，管理栄養士，看護職員，介護職員，生活相談員その他の職種の者が共同して，利用者ごとの摂食，嚥下機能及び食形態にも配慮した栄養ケア計画を作成していること。</t>
  </si>
  <si>
    <t>利用者ごとに栄養ケア計画に従い管理栄養士等が栄養改善サービスを行っているとともに，利用者の栄養状態を定期的に記録していること。</t>
  </si>
  <si>
    <t>・口腔機能改善管理指導計画書
・評価，モニタリング結果
・職員勤務表
・利用者に関する記録</t>
  </si>
  <si>
    <t>・居宅サービス計画
・認知症対応型通所介護計画
・サービス提供票，別表</t>
  </si>
  <si>
    <t xml:space="preserve">指定認知症対応型通所介護事業所と※同一建物に居住する者又は指定認知症対応型通所介護事業所と同一建物から当該認知症対応型指定通所介護事業所に通う者に対し，認知症対応型通所介護行った場合，1日につき94単位を減算していますか。
ただし，傷病により一時的に送迎が必要であると認められる利用者その他やむを得ない事情により送迎が必要であると認められる利用者に対して送迎を行った場合は，この限りではない。
※同一建物の定義
当該事業所と構造上又は外形上一体的な構築物を指すものであり，具体的には，当該建物の1階部分に指定認知症対応型通所介護事業所がある場合や，当該建物と渡り廊下等で繋がっている場合が該当し，同一敷地内にある別棟の建築物や道路を挟んで隣接する場合は該当しない。また，ここでいう同一建物については，当該建物の管理，運営法人と当該事業所の法人が異なる場合であっても該当する。
</t>
  </si>
  <si>
    <t xml:space="preserve">指定地域密着型介護予防サービスに要する費用の額は，平成18年厚生労働省第128号の別表「指定地域密着型サービス介護給付費単位数表」により算定していますか。
</t>
  </si>
  <si>
    <t>・介護予防認知症対応型通所介護計画書
・介護給付費請求書
・介護給付費明細書
・サービス提供票，別表</t>
  </si>
  <si>
    <t xml:space="preserve">所要時間の算定は，「介護予防認知症対応型通所介護費（Ⅰ）」及び「介護予防認知症対応型通所介護費（Ⅱ）」について，施設基準区分に従い，利用者の要介護状態区分に応じて，現に要した時間ではなく，介護予防認知症対応型通所介護計画に位置付けられた内容の介護予防認知症対応型通所介護を行うのに要する標準的な時間（※）で行っていますか。
※送迎に要する時間は含まない。
</t>
  </si>
  <si>
    <t xml:space="preserve">人員基準に定める員数の看護職員及び介護職員が配置されていない状況で行われた介護予防認知症対応型通所介護については，所定単位数に100分の70を乗じて得た単位数を算定していますか。
</t>
  </si>
  <si>
    <t xml:space="preserve">施設基準は，次の要件を満たしていますか。
①介護予防認知症対応型通所介護費（Ⅰ）（ⅰ）の施設基準
　単独型指定介護予防認知症対応型通所介護を行う事業所であること。
</t>
  </si>
  <si>
    <t xml:space="preserve">次に掲げるいずれの基準にも適合しているものとして市町村長に届け出た指定介護予防認知症対応型通所介護の利用者に対して，機能訓練を行っている場合には，1日につき27単位を加算していますか。
</t>
  </si>
  <si>
    <t>・介護予防サービス計画
・介護予防認知症対応型通所介護計画
・サービス提供票，別表</t>
  </si>
  <si>
    <t xml:space="preserve">指定介護予防認知症対応型通所介護事業所と※同一建物に居住する者又は指定介護予防認知症対応型通所介護事業所と同一建物から当該介護予防認知症対応型指定通所介護事業所に通う者に対し，介護予防認知症対応型通所介護行った場合，1日につき94単位を減算していますか。
ただし，傷病により一時的に送迎が必要であると認められる利用者その他やむを得ない事情により送迎が必要であると認められる利用者に対して送迎を行った場合は，この限りではない。
※同一建物の定義
当該事業所と構造上又は外形上一体的な構築物を指すものであり，具体的には，当該建物の1階部分に当該事業所がある場合や，当該建物と渡り廊下等で繋がっている場合が該当し，同一敷地内にある別棟の建築物や道路を挟んで隣接する場合は該当しない。また，ここでいう同一建物については，当該建物の管理，運営法人と当該事業所の法人が異なる場合であっても該当する。
</t>
  </si>
  <si>
    <t>Ⅴ　変更の届出等</t>
  </si>
  <si>
    <t>Ⅵ－１　介護給付費関係</t>
  </si>
  <si>
    <t>Ⅵ－２　介護給付費関係（介護予防）</t>
  </si>
  <si>
    <t>自己点検シート
（単独型・併設型 認知症対応型通所介護・介護予防認知症対応型通所介護）</t>
  </si>
  <si>
    <t xml:space="preserve">単位毎に，専ら当該サービスの提供に当たる看護職員（看護師又は准看護師）又は介護職員を1名以上配置していますか。
また，看護職員又は介護職員が勤務している時間数の合計数をサービス提供時間数で除した数が1以上となっていますか。
</t>
  </si>
  <si>
    <t>新居浜市条例第60条</t>
  </si>
  <si>
    <t>新居浜市条例予防第4条</t>
  </si>
  <si>
    <t>新居浜市条例第61条
新居浜市条例予防第5条</t>
  </si>
  <si>
    <t>新居浜市条例第62条
新居浜市条例予防第6条</t>
  </si>
  <si>
    <t>新居浜市条例第63条
新居浜市条例予防第7条</t>
  </si>
  <si>
    <t>新居浜市条例第9条準用
新居浜市条例予防第11条</t>
  </si>
  <si>
    <t>新居浜市条例第10条準用
新居浜市条例予防第12条</t>
  </si>
  <si>
    <t>新居浜市条例第11条準用
新居浜市条例予防第13条</t>
  </si>
  <si>
    <t>新居浜市条例第12条準用
新居浜市条例予防第14条</t>
  </si>
  <si>
    <t>新居浜市条例第13条準用
新居浜市条例予防第15条</t>
  </si>
  <si>
    <t>新居浜市条例第15条準用
新居浜市条例予防第17条</t>
  </si>
  <si>
    <t>新居浜市条例第16条準用
新居浜市条例予防第18条</t>
  </si>
  <si>
    <t>新居浜市条例第17条準用
新居浜市条例予防第19条</t>
  </si>
  <si>
    <t>新居浜市条例第18条準用
新居浜市条例予防第20条</t>
  </si>
  <si>
    <t>利用者から申出があった場合に文書の交付その他適切な方法により、情報を提供していますか。</t>
  </si>
  <si>
    <t>新居浜市条例第20条準用
新居浜市条例予防第21条</t>
  </si>
  <si>
    <t>新居浜市条例第67条
新居浜市条例予防第16条</t>
  </si>
  <si>
    <t>新居浜市条例第68条
新居浜市条例予防第22条</t>
  </si>
  <si>
    <t>新居浜市条例第22条準用
新居浜市条例予防第23条</t>
  </si>
  <si>
    <t>新居浜市条例第69条
新居浜市条例予防第41条</t>
  </si>
  <si>
    <t>新居浜市条例第70条
新居浜市条例予防第42条</t>
  </si>
  <si>
    <t>新居浜市条例第71条
新居浜市条例予防第42条</t>
  </si>
  <si>
    <t>新居浜市条例予防第42条</t>
  </si>
  <si>
    <t>新居浜市条例第28条準用
新居浜市条例予防第24条</t>
  </si>
  <si>
    <t>新居浜市条例第72条
新居浜市条例予防第26条</t>
  </si>
  <si>
    <t>新居浜市条例第73条
新居浜市条例予防第27条</t>
  </si>
  <si>
    <t>新居浜市条例第74条
新居浜市条例予防第28条</t>
  </si>
  <si>
    <t>新居浜市条例第75条
新居浜市条例予防第29条</t>
  </si>
  <si>
    <t>新居浜市条例第76条
新居浜市条例予防第30条</t>
  </si>
  <si>
    <t>新居浜市条例第53条準用
新居浜市条例予防第25条</t>
  </si>
  <si>
    <t xml:space="preserve">非常災害に関する具体的計画を立て，関係機関との連携体制等の整備を行っていますか。また非常災害に備えるため，定期的に避難，救出その他必要な訓練を行っていますか。
</t>
  </si>
  <si>
    <t xml:space="preserve">非常災害時における避難方法等を定めた「事業所防災計画」を見やすい場所に掲示していますか。
</t>
  </si>
  <si>
    <t xml:space="preserve">訓練結果に基づき、必要に応じた事業所防災計画の見直しを行っていますか。
</t>
  </si>
  <si>
    <t xml:space="preserve">非常災害発生時に事業所において避難生活ができるよう食糧、飲料水、医薬品その他の生活物資の備蓄に努めていますか。
</t>
  </si>
  <si>
    <t>新居浜市条例第34条準用
新居浜市条例予防第32条</t>
  </si>
  <si>
    <t>新居浜市条例第35条準用
新居浜市条例予防第33条</t>
  </si>
  <si>
    <t>新居浜市条例第36条準用
新居浜市条例予防第34条</t>
  </si>
  <si>
    <t>新居浜市条例第37条準用
新居浜市条例予防第35条</t>
  </si>
  <si>
    <t>新居浜市条例第38条準用
新居浜市条例予防第36条</t>
  </si>
  <si>
    <t>新居浜市条例第40条準用
新居浜市条例予防第37条</t>
  </si>
  <si>
    <t>新居浜市条例第41条準用
新居浜市条例予防第38条</t>
  </si>
  <si>
    <t>新居浜市条例第79条
新居浜市条例予防第40条</t>
  </si>
  <si>
    <t xml:space="preserve">サービスの提供の開始に際し，あらかじめ，利用申込者又はその家族に対し，運営規程の概要，従業者の勤務の体制その他の利用申込者のサービスの選択に資すると認められる重要事項を記した文書を交付して説明を行い，当該提供の開始について利用申込者の同意を得ていますか。
</t>
  </si>
  <si>
    <t xml:space="preserve">基準告示に適合しているものとして市町村長に届け出た事業所において，若年性認知症利用者に対して，サービスを行った場合は，1日につき60単位を加算していますか。
※基準告示
　受け入れた若年性認知症利用者ごとに個別の担当者を定めていること。
</t>
  </si>
  <si>
    <t>居宅サービス計画を作成している居宅介護支援事業所から認知症対応型通所介護計画の提供の依頼があった際には協力していますか。</t>
  </si>
  <si>
    <t>□</t>
  </si>
  <si>
    <t>□</t>
  </si>
  <si>
    <t>施設基準　　二十八</t>
  </si>
  <si>
    <t xml:space="preserve">平18厚告126号
別表3ロ注4
利用者等告示
三十七
</t>
  </si>
  <si>
    <t>平18厚告126号
別表3ロ注6
基準告示
十八</t>
  </si>
  <si>
    <t>送迎未実施減算</t>
  </si>
  <si>
    <t>平18厚告126号　　　　　別紙3ロ注11</t>
  </si>
  <si>
    <t>平18厚告126号
別表3ハ
基準告示
五十二</t>
  </si>
  <si>
    <t>サービス提供体制強化加算
（Ⅰ）イ
※いずれにも適合すること</t>
  </si>
  <si>
    <t>定員超過利用・人員基準欠如に該当していないこと。</t>
  </si>
  <si>
    <t xml:space="preserve">居宅と当該事業所との間の送迎を行わない場合，片道につき47単位を減算していますか。
</t>
  </si>
  <si>
    <t>・介護職員処遇改善加算届出書等
・キャリアパス要件を確認できる書類（任用等の要件を定めている等の資料，資質向上の研修の実施状況が分かる資料，賃金改善以外の処遇改善実績が分かる資料等）</t>
  </si>
  <si>
    <t xml:space="preserve">平12厚告19別表の1
二注
</t>
  </si>
  <si>
    <t>労働保険料の納付が適正に行われていること。</t>
  </si>
  <si>
    <t xml:space="preserve">(１)　次に掲げる要件の全てに適合すること。
　a　介護職員の任用の際における職責又は職務内容等の要件(介護職員の賃金に関するものを含む。)を定めていること。
  b　aの要件について書面をもって作成し，全ての介護職員に周知していること。
</t>
  </si>
  <si>
    <t>(２)　次に掲げる要件の全てに適合すること。
  A 介護職員の資質の向上の支援に関する計画を策定し，当該計画に係る研修の実施又は研修の機会を確保していること。
  B　Aについて，全ての介護職員に周知していること。</t>
  </si>
  <si>
    <t>④</t>
  </si>
  <si>
    <t>⑤</t>
  </si>
  <si>
    <t>平成20年10月から①の届出の日の属する月の前月までに実施した介護職員の処遇改善の内容(賃金改善に関するものを除く。)及び当該介護職員の処遇改善に要した費用を全ての介護職員に周知していること。</t>
  </si>
  <si>
    <t>施設基準　　八十四</t>
  </si>
  <si>
    <t>平18厚告128号
別表1ロ注2
利用者等告示
八十九</t>
  </si>
  <si>
    <t>平18厚告128号
別表3ロ注6
基準告示
十八</t>
  </si>
  <si>
    <t xml:space="preserve">平18厚告128号
別表1ロ注5
</t>
  </si>
  <si>
    <t xml:space="preserve">居宅と当該事業所との間の送迎を行わない場合，片道につき47単位を減算していますか。
</t>
  </si>
  <si>
    <t>平18厚告128号　　　　　別表1ロ注11</t>
  </si>
  <si>
    <t>③</t>
  </si>
  <si>
    <t>平成27年4月から①の届出の日の属する月の前月までに実施した介護職員の処遇改善の内容（賃金改善に関するものを除く。）及び当該介護職員の処遇改善に要した費用を全ての介護職員に周知していること。</t>
  </si>
  <si>
    <t>⑤</t>
  </si>
  <si>
    <t>⑥</t>
  </si>
  <si>
    <t>（３）次に掲げる要件の全てに適合すること。
　A　介護職員の経験若しくは資格等に応じて昇給する仕組み又は一定の基準に基づき定期的に昇給を判定する仕組みを設けていること。
　B　Aについて書面をもって作成し、全ての介護職員に周知していること。</t>
  </si>
  <si>
    <t>⑥</t>
  </si>
  <si>
    <t>基準告示
十九の二</t>
  </si>
  <si>
    <t>定員超過利用・人員基準欠如に該当していないこと。</t>
  </si>
  <si>
    <t>日常生活上の世話を行った後に引続き所要時間8時間以上9時間未満のサービス提供を行った場合又は所要時間8時間以上9時間未満のサービス提供を行った後に引続き日常生活上の世話を行った場合で，当該指定認知症対応型通所介護の所要時間と当該指定認知症対応型通所介護の前後に行った日常生活上の世話の所要時間を通算した時間が9時間以上となった場合は以下の区分のとおり加算していますか。
イ　9時間以上10時間未満　50単位　　　　　　　　　　　　ロ 10時間以上11時間未満 100単位　　　　　　　　　　　　ハ 11時間以上12時間未満 150単位　　　　　　　　　　　　ニ 12時間以上13時間未満 200単位　　　　　　　　　　　　ホ 13時間以上14時間未満 250単位</t>
  </si>
  <si>
    <t xml:space="preserve">日常生活上の世話を行った後に引続き所要時間8時間以上9時間未満のサービス提供を行った場合又は所要時間8時間以上9時間未満のサービス提供を行った後に引続き日常生活上の世話を行った場合で，当該指定認知症対応型通所介護の所要時間と当該指定認知症対応型通所介護の前後に行った日常生活上の世話の所要時間を通算した時間が9時間以上となった場合は以下の区分のとおり加算していますか。
イ　9時間以上10時間未満　50単位　　　　　　　　　　　　ロ 10時間以上11時間未満 100単位　　　　　　　　　　　　ハ 11時間以上12時間未満 150単位　　　　　　　　　　　　ニ 12時間以上13時間未満 200単位　　　　　　　　　　　　ホ 13時間以上14時間未満 250単位
</t>
  </si>
  <si>
    <t>生活機能向上連携加算</t>
  </si>
  <si>
    <t>基準告示
十五の二</t>
  </si>
  <si>
    <t>基準告示
百二十一の二</t>
  </si>
  <si>
    <t>・個別機能訓練計画</t>
  </si>
  <si>
    <t>・個別機能訓練計画</t>
  </si>
  <si>
    <t xml:space="preserve">※理学療法士，作業療法士，言語聴覚士，看護師，准看護師，柔道整復師,，あん摩マッサージ指圧師，はり師又はきゅう師の資格を有する者（資格を有する機能訓練指導員を配置した事業所で６月以上機能訓練指導に従事した経験を有する者に限る）
</t>
  </si>
  <si>
    <t>基準告示に適合しているものとして市町村長に届け出た指定認知症対応型通所介護事業所において、外部との連携により、利用者の身体状況等の評価を行い、かつ、個別機能訓練計画を作成した場合、１月につき200単位を加算していますか。
ただし、個別機能訓練加算を算定している場合は，１月につき100単位を加算していますか。</t>
  </si>
  <si>
    <t>利用者ごとの栄養ケア計画に従い管理栄養士等が栄養改善サービスを行っているとともに，利用者の栄養状態を定期的に記録していること。</t>
  </si>
  <si>
    <t>当該事業所において，上記の賃金改善に関する計画，当該計画に係る実施期間及び実施方法その他の介護職員の処遇改善の計画等を記載した介護職員処遇改善計画書を作成し，全ての介護職員に周知し，市町村長に届け出ていること。</t>
  </si>
  <si>
    <t>当該指定訪問介護事業所において，事業年度ごとに介護職員の処遇改善に関する実績を市町村長に報告すること。</t>
  </si>
  <si>
    <t>介護職員等特定処遇改善加算</t>
  </si>
  <si>
    <t>基準告示
五十三の二</t>
  </si>
  <si>
    <t>賃金改善に要する費用の見込額が介護職員等特定処遇改善加算の算定見込額を上回る賃金改善に関する計画を策定し，当該計画に基づき適切な措置を講じていること。</t>
  </si>
  <si>
    <t>□</t>
  </si>
  <si>
    <t>経験・技能のある介護職員のうち１人は，賃金改善に要する費用の見込額が月額８万円以上又は賃金改善後の賃金の見込額が年額４４０万円以上であること。ただし，介護職員等特定処遇改善加算の算定見込額が少額であることその他の理由により，当該賃金改善が困難である場合はその限りでないこと。</t>
  </si>
  <si>
    <t>□</t>
  </si>
  <si>
    <t>□</t>
  </si>
  <si>
    <t>介護職員（経験・技能のある介護職員を除く。）の賃金改善に要する費用の見込額の平均が，介護職員以外の職員の賃金改善に要する費用の見込額の平均の２倍以上であること。ただし，介護職員以外の職員の平均賃金額が介護職員（経験・技能のある介護職員を除く。）の平均賃金額を上回らない場合はその限りでないこと。</t>
  </si>
  <si>
    <t>介護職員以外の職員の賃金改善後の賃金の見込額が年額４４０万円を上回らないこと。</t>
  </si>
  <si>
    <t>□</t>
  </si>
  <si>
    <t>③</t>
  </si>
  <si>
    <t>介護職員等特定処遇改善加算の算定額に相当する賃金改善を実施すること。ただし，経営の悪化等により事業の継続が困難な場合，当該事業の継続を図るために当該事業所の職員の賃金水準（本加算による賃金改善分を除く。）を見直すことはやむを得ないが，その内容について市町村長に届け出ること。</t>
  </si>
  <si>
    <t>④</t>
  </si>
  <si>
    <t>⑤</t>
  </si>
  <si>
    <t>⑥</t>
  </si>
  <si>
    <t>⑦</t>
  </si>
  <si>
    <t>平成２０年１０月から②の届出の日の属する月の前月までに実施した職員の処遇改善の内容（賃金改善に関するものを除く。）及び当該職員の処遇改善に要した費用を全ての職員に周知していること。</t>
  </si>
  <si>
    <t>□</t>
  </si>
  <si>
    <t>⑧</t>
  </si>
  <si>
    <t>⑦の処遇改善の内容等について，インターネットの利用その他の適切な方法により公表していること。</t>
  </si>
  <si>
    <t>認知症対応型通所介護事業所における経験・技能のある介護職員の賃金改善に要する費用の見込額の平均が，介護職員（経験・技能のある介護職員を除く。）の賃金改善に要する費用の見込額の平均の２倍以上であること。</t>
  </si>
  <si>
    <t>認知症対応型通所介護事業所において，賃金改善に関する計画，当該計画に係る実施期間及び実施方法その他の当該事業所の職員の処遇改善の計画等を記載した介護職員等特定処遇改善計画書を作成し，全ての職員に周知し，市町村長に届け出ていること。</t>
  </si>
  <si>
    <t>当該認知症対応型通所介護事業所において，事業年度ごとに当該事業所の職員の処遇改善に関する実績を市町村長に報告すること。</t>
  </si>
  <si>
    <t>当該認知症対応型通所介護費におけるサービス提供体制強化加算（Ⅰ）イのいずれかを算定していること。</t>
  </si>
  <si>
    <t>認知症対応型通所介護費における介護職員処遇改善加算（Ⅰ）から（Ⅲ）までのいずれかを算定していること。</t>
  </si>
  <si>
    <t>基準告示に適合しているものとして市町村長に届け出た指定介護予防認知症対応型通所介護事業所において、外部との連携により、利用者の身体状況等の評価を行い、かつ、個別機能訓練計画を作成した場合、１月につき200単位を加算していますか。
ただし、個別機能訓練加算を算定している場合は１月につき100単位を加算していますか。</t>
  </si>
  <si>
    <t>当該事業所において，事業年度ごとに介護職員の処遇改善に関する実績を市町村長に報告すること。</t>
  </si>
  <si>
    <t>介護職員等の賃金の改善等を実施しているものとして市町村長に届け出た事業所が，利用者に対し，サービスを行った場合は，所定単位数を加算していますか。
（１）介護職員等特定処遇改善加算（Ⅰ）
　　　次の①～⑧に適合している場合
　　　基本サービス費に各種加算減算を加えた総単位数の1000分の31に相当する単位数
（２）介護職員等特定処遇改善加算（Ⅱ）
　　　次の①，②，③，④，⑥，⑦，⑧に適合している場合　
　　　基本サービス費に各種加算減算を加えた総単位数の1000分の24に相当する単位数</t>
  </si>
  <si>
    <t>利用申込者又はその家族からの申出があった場合には、前項の規定による文書の交付に代えて、当該利用申込者又はその家族の承諾を得て、当該文書に記すべき重要事項を、電子情報処理組織を使用する方法その他の情報通信の技術を利用する「電磁的方法」により提供していますか。
※利用申込者又はその家族がファイルへの記録を出力することにより文書を作成することができるものでなければならない。</t>
  </si>
  <si>
    <t>新居浜市条例第9条準用
新居浜市条例予防第11条準用</t>
  </si>
  <si>
    <t>認定審査会意見が記載されているときは、当該認定審査会意見に配慮して、指定介護予防認知症対応型通所介護を提供するように努めていますか。</t>
  </si>
  <si>
    <t>新居浜市条例第12条準用
新居浜市条例予防第14条準用</t>
  </si>
  <si>
    <t xml:space="preserve">　・事業の目的及び運営の方針
　・従業者の職種，員数及び職務内容
　・営業日及び営業時間
　・利用定員
　・サービスの内容及び利用料その他の費用の額
　・通常の事業の実施地域
　・サービス利用に当たっての留意事項
　・緊急時等における対応方法
　・非常災害対策
　・虐待の防止のための措置に関する事項
　・その他運営に関する重要事項
</t>
  </si>
  <si>
    <t>業務継続計画の策定等</t>
  </si>
  <si>
    <t>感染症や非常災害の発生時において、利用者に対するサービスの提供を継続的に実施するための、及び非常時の体制で早期の業務再開を図る為の計画を策定し、当該業務継続計画に従い必要な措置を講じていますか。</t>
  </si>
  <si>
    <t>新居浜市条例第32条準用
新居浜市条例予防第28条の2</t>
  </si>
  <si>
    <t>従業者に対し、業務継続計画について周知するとともに、必要な研修及び訓練を定期的に実施していますか。</t>
  </si>
  <si>
    <t>定期的に業務継続計画の見直しを行い、必要に応じて業務継続計画の変更を行っていますか。</t>
  </si>
  <si>
    <t>適切な指定認知症対応型通所介護の提供を確保する観点から、職場において行われる性的な言動又は優越的な関係を背景とした言動であって業務上必要かつ相当な範囲を超えたものにより介護従業者の就業環境が害されることを防止するための方針の明確化等の必要な措置を講じていますか。</t>
  </si>
  <si>
    <t xml:space="preserve">事業所において感染症が発生し，又はまん延しないように以下の必要な措置を講じるよう努めていますか。
・感染症の予防及びまん延の防止のための対策を検討する委員会（テレビ電話装置等を活用して行ことができるものとする）をおおむね６月に１回以上開催するとともに、その結果について、介護受持者に周知徹底を図ること
・感染症の予防及びまん延の防止のための指針を整備する事
・介護従事者に対し、感染症の予防及びまん延防止のための研修及び訓練を定期的（年２回以上）に実施する事
</t>
  </si>
  <si>
    <t>□</t>
  </si>
  <si>
    <t>新居浜市条例第33条
新居浜市条例予防第31条</t>
  </si>
  <si>
    <t>新居浜市条例第39条
新居浜市条例予防第39条</t>
  </si>
  <si>
    <t>・地域交流に関する記録
・運営推進会議の記録
・外部評価の結果</t>
  </si>
  <si>
    <t>虐待の防止</t>
  </si>
  <si>
    <t xml:space="preserve">虐待の発生又はその再発を防止するため以下の措置を講じていますか
</t>
  </si>
  <si>
    <t>新居浜市条例第40条準用
新居浜市条例予防第37条の2</t>
  </si>
  <si>
    <t>・虐待の防止における虐待の防止のための対策を検討する委員会（テレビ電話装置等を活用して行うことができる）を定期的に開催するとともに、その結果について、介護従事者に周知徹底を図ること</t>
  </si>
  <si>
    <t xml:space="preserve">・虐待の防止のための指針を整備すること
</t>
  </si>
  <si>
    <t>・介護従事者に対し、虐待の防止のための研修を定期的に実施すること（年２回以上）</t>
  </si>
  <si>
    <t xml:space="preserve">・これらの措置の適切に実施するための担当者を置くこと
</t>
  </si>
  <si>
    <t xml:space="preserve">事業者は，当該指定に係る事業所の名称及び所在地その他厚生労働省令で定める事項に変更があったとき，又は当該認知症対応型通所介護事業を廃止し，休止し，若しくは再開したときは，厚生労働省令で定めるところにより，10日以内に，その旨を本市に届け出ていますか。
・事業所の名称及び所在地
・申請者の名称及び主たる事務所の所在地並びにその代表者の氏名，生年月日，住所及び職名
・申請者の定款，寄附行為等及びその登記事項証明書又は条例等
・事業所の平面図及び設備の概要
・事業所の管理者の氏名，生年月日，住所及び経歴
・運営規程
・協力医療機関の名称及び診療科名並びに契約の内容
　(協力歯科医療機関があるときはこれを含む)
・介護老人福祉施設，介護老人保健施設，病院等との
　連携体制及び支援体制の概要
・地域密着型サービス費の請求に関する事項
・介護支援専門員の住所及びその登録番号
・介護報酬以外の利用料
</t>
  </si>
  <si>
    <t>2時間以上3時間未満の認知症対応型通所介護を行う場合の取扱い</t>
  </si>
  <si>
    <t xml:space="preserve">心身の状況その他利用者のやむを得ない事情により、長時間のサービス利用が困難である利用者に対して、所要時間2時間以上3時間未満の指定認知症対応型通所介護を行う場合は、上記（43）の施設基準に掲げる区分に従い、
・認知症対応型通所介護費（ⅰ）
　4時間以上5時間未満
・認知症対応型通所介護費（ⅱ）
　4時間以上5時間未満
・認知症対応型通所介護費（Ⅱ）
　4時間以上5時間未満
の所定単位数の100分の63に相当する単位数を算定していますか。
</t>
  </si>
  <si>
    <t>感染症又は災害の発生を理由とする利用者数の減少が一定以上生じている場合の取り扱いについて</t>
  </si>
  <si>
    <t>感染症又は災害（厚生労働大臣が認めるものに限る）の発生を理由とする利用者数の減少が生じ、当該月の利用者数の実績が当該月の前年度における月平均の利用者数よりも100分の5以上減少している場合に、市町村長に届け出た単独型・併設型指定認知症対応型通所介護事業所又は共用型指定認知症対応型通所介護事業所において、指定認知症対応型通所介護を行った場合には、利用者数が減少した月の翌々月から3月以内に限り、1回につき所定単位数の100分の3に相当する単位数を加算していますか。
ただし、利用者数の減少に対応するための経営改善に時間を要することその他特別の事情があると認められる場合は、当該加算の期間が終了した月の翌月から3月以内に限り、引き続き加算することができる。</t>
  </si>
  <si>
    <t>中山間地域等に居住する者へのサービス提供加算</t>
  </si>
  <si>
    <t>別に厚生労働大臣が定める地域に居住している利用者に対し，通常の事業の実施地域を越えて指定定期巡回・随時対応型訪問介護看護を行った場合は，１月につき所定単位数の100分の5に相当する単位数を加算していますか。</t>
  </si>
  <si>
    <t>平成18年厚告126号
ロ注8
平21告83</t>
  </si>
  <si>
    <t>・運営規程
・領収書控
・車両運行日誌</t>
  </si>
  <si>
    <t>□</t>
  </si>
  <si>
    <t>基準告示
十四の三
※いずれにも適合すること</t>
  </si>
  <si>
    <t xml:space="preserve">利用者等告示に適合しているものとして市町村長に届け出て入浴介助を行った場合は，1日につき次に掲げる単位数を所定単位数に加算していますか。
ただし、、次に掲げるいずれかの加算を算定している場合においては、次に掲げるその他の加算は算定しない
入浴介助加算（Ⅰ）　　40単位
入浴介助加算（Ⅱ）　　55単位
※利用者等告示
　入浴介助を適切に行うことができる人員及び設備を有して行われる入浴介助
</t>
  </si>
  <si>
    <t>[入浴介助加算（Ⅰ）]
入浴介助を適切に行うことができる人員及び設備を有して行われる入浴介助であること。</t>
  </si>
  <si>
    <t>[入浴介助加算（Ⅱ）]
①入浴介助を適切に行うことができる人員及び設備を有して行われる入浴介助であること。
②医師、理学療法士、作業療法士、介護福祉士、介護支援専門員その他の職種の者が利用者の居宅を訪問し、浴室における当該利用者の動作及び浴室の環境を評価していること。当該訪問において、当該居宅の浴室が、当該利用者自身又はその家族等の介助により入浴を行うことが難しい環境にあると認められる場合は、訪問した医師等が、指定居宅介護支援事業所の介護支援専門員又は指定福祉用具貸与事業所若しくは指定特定福祉用具販売事業所の福祉用具専門員と連携し、福祉用具の貸与若しくは購入又は住宅改修等4の浴室の環境整備に係る助言を行うこと。
③当該事業所の機能訓練指導員、看護職員、介護職員、生活相談員その他の職種の者が共同して、利用者の居宅を訪問した医師等との連携の下で、当該利用者の身体の状況、訪問により把握した当該居宅の浴室の環境等を踏まえて個別の入浴計画を作成すること。
④③の入浴計画に基づき、個浴その他の利用者の居宅の状況に近い環境で、入浴介助を行うこと。</t>
  </si>
  <si>
    <t>指定訪問リハビリテーション事業所、指定通所リハビリテーション事業所又はリハビリテーションを実施している医療提供施設の理学療法士、作業療法士、言語聴覚士又は医師の助言に基づき、当該事業所の機能訓練指導員、看護職員、介護職員、生活相談員その他の職種の者と共同して利用者の身体状況等の評価及び個別機能訓練計画の作成を行っていること。</t>
  </si>
  <si>
    <t>個別機能訓練計画に基づき、利用者の身体機能又は生活機能の向上を目的とする機能訓練の項目を準備し、機能訓練指導員等が、利用者の心身の状況に応じた機能訓練を適切に提供していること。</t>
  </si>
  <si>
    <t>機能訓練指導員等が理学療法士等と連携し、個別機能訓練計画の進捗状況等を３月ごとに１回以上評価し、利用者又はその家族に対し、機能訓練の内容と個別機能訓練計画の進捗状況等を説明し、必要に応じて訓練内容の見直し等を行っていること。</t>
  </si>
  <si>
    <t>次に掲げるいずれの基準にも適合しているものとして市町村長に届け出た指定認知症対応型通所介護の利用者に対して，機能訓練を行っている場合には，1日につき27単位を加算していますか。
また、個別機能訓練加算（Ⅰ）を算定している場合であって、かつ、個別機能訓練計画の内容等の情報を厚生労働省に提出し、機能訓練の実施に当たって当該情報その他機能訓練の適切かつ有効な実施のために必要な情報を活用した場合は、個別機能訓練加算（Ⅱ）として、1月につき20単位を所定単位数に加算していますか。</t>
  </si>
  <si>
    <t>個別機能訓練の開始時及びその3か月後に1回以上利用者に対して個別機能訓練計画の内容を説明（テレビ電話装置等を活用して行うことができるものとする。ただし、利用者等が参加する場合に会っては、テレビ電話装置等の活用について当該利用者等の同意を得なければならない。）し，記録すること。</t>
  </si>
  <si>
    <t>個別機能訓練を行う場合は，利用者ごとに保管され，常に個別機能訓練の従事者により閲覧が出来るようにすること</t>
  </si>
  <si>
    <t>個別機能訓練加算（Ⅱ）を取得する場合、厚生労働省への情報の提出については、LIFEを用いて行うこととする</t>
  </si>
  <si>
    <t>ADL維持等加算</t>
  </si>
  <si>
    <t>ADL維持等加算（Ⅰ）
※次のいずれにも適合していること</t>
  </si>
  <si>
    <t>ADL維持等加算（Ⅱ）
※次のいずれにも適合していること</t>
  </si>
  <si>
    <t xml:space="preserve">①評価対象者の総数が10人以上であること。
②評価対象者全員について評価対象利用開始月と当該月の翌月から起算して6月目（6月目にサービスの利用がない場合については利用があった最終の月）においてADLを評価し、その評価に基づく値（ADL値）を測定し、測定した日が属する月ごとに厚生労働省に都区外測定を提出していること。
③評価対象者の評価対象利用開始月の翌月から起算して6月目の月に置く呈したADL値を控除して得た値を用いて一定の基準に基づき算出した値の平均値が2以上であること。
</t>
  </si>
  <si>
    <t>市町村長に届け出た当該事業所において、利用者に対して指定認知症対応型通所介護を行った場合は、評価対象期間（ADL維持等加算の算定を開始する月の前年の同月から起算して１２月までの期間）の満了日の属する月の翌月から１２月以内の期間に限り。当該基準に掲げる区分に従い、１月につき次に掲げる単位数に加算していますか。
ただし、次に掲げるいずれかの加算を算定している場合においては、次に掲げるその他の加算は算定しない。
ADL維持等加算（Ⅰ）　　30単位
ADL維持等加算（Ⅱ）　　60単位</t>
  </si>
  <si>
    <t>①評価対象者の総数が10人以上であること。
②評価対象者全員について評価対象利用開始月と当該月の翌月から起算して6月目（6月目にサービスの利用がない場合については利用があった最終の月）においてADLを評価し、その評価に基づく値（ADL値）を測定し、測定した日が属する月ごとに厚生労働省に当該測定を提出していること。
③評価対象者の評価対象利用開始月の翌月から起算して6月目の月に置く呈したADL値を控除して得た値を用いて一定の基準に基づき算出した値の平均値が1以上であること。</t>
  </si>
  <si>
    <t xml:space="preserve">・勤務体制一覧表
・食事関係書類
・栄養ケア計画
・地域密着型施設サービス計画
・入所者の栄養スクリーニングの記録
</t>
  </si>
  <si>
    <t>基準告示
六十五の三
※いずれにも適合すること</t>
  </si>
  <si>
    <t>定員超過利用・人員基準欠如に該当していないこと。</t>
  </si>
  <si>
    <t>栄養アセスメント加算</t>
  </si>
  <si>
    <t xml:space="preserve"> ・栄養マネジメント加算　　　　　50単位
　基準告示に適合するものとして市町村長に届け出た当該事業所が、利用者に対して、管理栄養士が介護職員等と共同して栄養アセスメント（利用者ごとの低栄養状態のリスク及び解決すべき課題をはあくすること）を行った場合は、栄養アセスメント加算として、1月につき50単位を加算していますか。
ただし、当該利用者が栄養改善加算の算定に係る栄養改善サービスを受けている間及び当該栄養改善サービスが終了した日の属する月は、算定しない。</t>
  </si>
  <si>
    <t>①当該事業所の従業者として又は外部との連携により管理栄養士を1名以上配置していること。</t>
  </si>
  <si>
    <t>②利用者ごとに、管理栄養士、看護職員、介護職員、介護支援専門員その他の職種の者が共同して栄養アセスメントを実施し、当該利用者又はその家族に対してその結果を説明し、相談等に必要に応じ対応すること。</t>
  </si>
  <si>
    <t>③入所者ごとの栄養状態等の情報を厚生労働省に提出し、継続的な栄養管理の実施に当たって、当該情報その他継続的な栄養管理の適切かつ有効な実施の為に必要な情報を活用していること。
※厚生労働省への情報の提出については、LIFEを用いて行うこととする</t>
  </si>
  <si>
    <t xml:space="preserve">次に掲げるいずれの基準にも適合しているものとして市町村長に届け出て，低栄養状態にある利用者又はそのおそれのある利用者に対して，低栄養状態の改善等を目的として，個別的に実施される栄養食事相談等の栄養管理であって，利用者の心身の状態の維持又は向上に資すると認められるものを行った場合は，3月以内の期間に限り1月に2回を限度として1回につき200単位を加算していますか。
ただし、栄養改善サービスの開始から3月ごとの利用者の栄養状態の評価の結果、低栄養状態が改善せず、栄養改善サービスを引き続き行うことが必要と認められる利用者については、引き続き算定することができる。
</t>
  </si>
  <si>
    <t>口腔・栄養スクリーニング加算</t>
  </si>
  <si>
    <t>利用開始時及び利用中６月ごとに利用者の口腔の健康状態について確認を行い、当該利用者の口腔の健康状態に関する情報（当該利用者の口腔の健康状態が低下しているおそれのある場合にあっては、その改善に必要な情報を含む。）を当該利用者を担当する介護支援専門員に提供していること。</t>
  </si>
  <si>
    <t>利用開始時及び利用中６月ごとに利用者の栄養状態について確認を行い、当該利用者の栄養状態に関する情報（当該利用者が低栄養状態の場合にあっては、低栄養状態の改善に必要な情報を含む。）を担当する介護支援専門員に提供していること。</t>
  </si>
  <si>
    <t>基準告示に適合する事業所の従業者が利用開始時及び利用中６月ごとに利用者の口腔の健康状態のスクリーニング及び栄養状態のスクリーニングを行った場合に、1回につき次に掲げる単位数を加算していますか。
ただし、当該利用者について当該事業所以外で既に口腔・栄養スクリーニング加算を算定している場合にあっては算定しない。
口腔・栄養スクリーニング加算（Ⅰ）　20単位
口腔・栄養スクリーニング加算（Ⅱ）　 5単位</t>
  </si>
  <si>
    <t>算定日に属する月が、次に掲げる基準のいずれにも該当しないこと。
・栄養アセスメント加算を算定している又は当該利用者が栄養改善加算の算定に係る栄養改善サービスを受けている間である若しくは当該栄養改善サービスが終了した日の属する月であること。
・当該利用者が口腔機能向上加算の算定に係る口腔機能向上サービスを受けている間である又は当該口腔機能向上サービスが終了した日の属する月であること。</t>
  </si>
  <si>
    <t>口腔・栄養スクリーニング加算（Ⅰ）　
基準告示
十九の二
※次のいずれにも該当すること</t>
  </si>
  <si>
    <t>次に係るいずれにも適合すること
①利用開始時及び利用中６月ごとに利用者の口腔の健康状態について確認を行い、当該利用者の口腔の健康状態に関する情報（当該利用者の口腔の健康状態が低下しているおそれのある場合にあっては、その改善に必要な情報を含む。）を当該利用者を担当する介護支援専門員に提供していること。
②定員超過利用・人員基準欠如に該当していないこと。
③算定日が属する月が、栄養アセスメント加算を算定している又は当該利用者が栄養改善加算の算定に係る栄養改善サービスを受けている間である若しくは当該栄養改善サービスが終了した日の属する月であること。
④算定日が属する月が、当該利用者が口腔機能向上加算の算定に係る口腔機能向上サービスを受けている間及び当該口腔機能向上サービスが終了した日の属する月ではないこと。</t>
  </si>
  <si>
    <t>次に係るいずれにも適合すること
①利用開始時及び利用中６月ごとに利用者の栄養状態について確認を行い、当該利用者の栄養状態に関する情報（当該利用者が低栄養状態の場合にあっては、低栄養状態の改善に必要な情報を含む。）を担当する介護支援専門員に提供していること。
②定員超過利用・人員基準欠如に該当していないこと。
③算定日が属する月が、栄養アセスメント加算を算定していない、かつ、当該利用者が栄養改善加算の算定に係る栄養改善サービスを受けている間又は当該栄養改善サービスが終了した日の属する月ではないこと。
④算定日が属する月が、当該利用者が口腔機能向上加算の算定に係る口腔機能向上サービスを受けている間及び当該口腔機能向上サービスが終了した日の属する月ではないこと。</t>
  </si>
  <si>
    <t>口腔・栄養スクリーニング加算（Ⅱ）
基準告示
十九の二
※次のいずれかに適合すること</t>
  </si>
  <si>
    <t xml:space="preserve">次に掲げるいずれの基準にも適合しているものとして市町村長に届け出て，口腔機能が低下している利用者又はそのおそれのある利用者に対して，口腔機能の向上を目的として，個別的に実施される口腔清掃の指導若しくは実施又は摂食・嚥下機能に関する訓練の指導若しくは実施であって，利用者の心身の状態の維持又は向上に資すると認められるものを行った場合は，3月以内の期間に限り1月に2回を限度として1回につき次に掲げる単位数を加算する。
口腔機能向上加算（Ⅰ）　150単位
口腔機能向上加算（Ⅱ）　160単位
ただし，口腔機能向上サービスの開始から3月ごとの利用者の口腔機能の評価の結果，口腔機能が向上せず，口腔機能向上サービスを引き続き行うことが必要と認められる利用者については，引き続き算定することができる。
</t>
  </si>
  <si>
    <t>①言語聴覚士，歯科衛生士又は看護職員を1名以上配置していること。</t>
  </si>
  <si>
    <t>②利用者の口腔機能を利用開始時に把握し，言語聴覚士，歯科衛生士，看護職員，介護職員，生活相談員その他の職種の者が共同して，利用者ごとの口腔機能改善管理指導計画を作成していること。</t>
  </si>
  <si>
    <t>③利用者ごとの口腔機能改善管理指導計画に従い言語聴覚士，歯科衛生士又は看護職員が口腔機能向上サービスを行っているとともに，利用者の口腔機能を定期的に記録していること。</t>
  </si>
  <si>
    <t>④利用者ごとの口腔機能改善管理指導計画の進捗状況を定期的に評価していること。</t>
  </si>
  <si>
    <t>⑤定員超過利用・人員基準欠如に該当していないこと。</t>
  </si>
  <si>
    <t>（Ⅱ）については次のいずれにも適合すること
・①～⑤のいずれにも適合すること
・利用者ごとの口腔機能改善管理指導計画等の内容等の情報を厚生労働省に提出し、口腔機能向上サービスの実施に当たって、当該情報その他口腔衛生の管理の適切かつ有効な実施のために必要な情報を活用していること。
※※厚生労働省への情報の提出については、LIFEを用いて行うこととする</t>
  </si>
  <si>
    <t>科学的介護推進体制加算</t>
  </si>
  <si>
    <t xml:space="preserve">別に厚生労働大臣が定める基準に適合しているものとして市町村長に届け出た事業所が利用者に対し，サービスを行った場合は，１回につき次に掲げる所定単位数を加算していますか。
ただし，次のいずれかの加算を算定している場合は，次に掲げるその他の加算は算定しない。
（１）サービス提供体制強化加算（Ⅰ）22単位
（２）サービス提供体制強化加算（Ⅱ）18単位
（３）サービス提供体制強化加算（Ⅲ） 6単位
</t>
  </si>
  <si>
    <t>指定認知症対応型通所介護事業所の介護職員の総数のうち，介護福祉士の占める割合が100分の70以上であること。</t>
  </si>
  <si>
    <t>当該事業所の職員の総数のうち，勤続年数10年以上の者の占める割合が100分の25以上であること。</t>
  </si>
  <si>
    <t>サービス提供体制強化加算
（Ⅲ）
※いずれにも適合すること</t>
  </si>
  <si>
    <t>指定認知症対応型通所介護事業所の介護職員の総数のうち，介護福祉士の占める割合が100分の40以上であること。</t>
  </si>
  <si>
    <t>当該事業所の介護職員の総数のうち，勤続年数7年以上の者の占める割合が100分の30以上であること。</t>
  </si>
  <si>
    <t xml:space="preserve">介護職員の賃金の改善等を実施しているものとして市町村長に届け出た事業所が，利用者に対し，指定認知症対応型通所介護を行った場合には，次に掲げる区分に従い，令和3年3月31日までの間((4)(5)については、別に厚生労働大臣が定める期日までの間)に次に掲げる単位数を所定単位数に加算していますか。
（１）介護職員処遇改善加算（Ⅰ）
　次の①,②,③,④,⑥に適合している場合
　基本サービス費に各種加算減算を加えた総単位数の1000分の104に相当する単位数
（２）介護職員処遇改善加算（Ⅱ）
　次の①,②,③,④に適合している場合
　基本サービス費に各種加算減算を加えた総単位数の1000分の76に相当する単位数
（３）介護職員処遇改善加算（Ⅲ）
　次の①,⑤に適合し，かつ②,③のいずれかに適合している場合
　基本サービス費に各種加算減算を加えた総単位数の1000分の42に相当する単位数　　　　　　　　　　　　　　　　　　　　　　　　　　　　
</t>
  </si>
  <si>
    <t>生活機能向上連携加算
(Ⅰ)(Ⅱ)</t>
  </si>
  <si>
    <t>機能訓練指導員等が理学療法士等と連携し、評価に基づき、個別機能訓練計画の進捗状況等を３月ごとに１回以上評価し、利用者又はその家族に対し、機能訓練の内容と個別機能訓練計画の進捗状況等を説明し、必要に応じて訓練内容の見直し等を行っていること。</t>
  </si>
  <si>
    <t>送迎未実施減算</t>
  </si>
  <si>
    <t xml:space="preserve">次に掲げるいずれの基準にも適合しているものとして市町村長に届け出て，口腔機能が低下している利用者又はそのおそれのある利用者に対して，口腔機能の向上を目的として，個別的に実施される口腔清掃の指導若しくは実施又は摂食・嚥下機能に関する訓練の指導若しくは実施であって，利用者の心身の状態の維持又は向上に資すると認められるものを行った場合は，3月以内の期間に限り1月に2回を限度として1回につき次に掲げる単位数を加算していますか。
口腔機能向上加算（Ⅰ）　150単位
口腔機能向上加算（Ⅱ）　160単位
ただし，口腔機能向上サービスの開始から3月ごとの利用者の口腔機能の評価の結果，口腔機能が向上せず，口腔機能向上サービスを引き続き行うことが必要と認められる利用者については，引き続き算定することができる。
</t>
  </si>
  <si>
    <t>次に掲げるいずれの基準にも適合しているものとして市町村長に届け出た指定認知症対応型共同生活介護事業所が、利用者に対し指定認知症対応型共同生活介護を行った場合は、１月につき４０単位算定していますか。
・利用者ごとのADL値、栄養状態、口腔機能、認知症の状況その他の利用者の心身の状況等に係る基本的な情報を、厚生労働省に提出していること
・必要に応じて認知症対応型共同生活介護計画を見直すなど、指定認知症対応型共同生活介護の提供に当たって、上記に規定する情報その他指定認知症対応型共同生活介護を適切かつ有効に提供するために必要な情報を活用していること。
※厚生労働省への情報の提出については、LIFEを用いて行うこととする</t>
  </si>
  <si>
    <t>サービス提供体制強化加算
（Ⅰ）
※いずれにも適合すること</t>
  </si>
  <si>
    <t>サービス提供体制強化加算
（Ⅱ）
※いずれにも適合すること</t>
  </si>
  <si>
    <t>指定認知症対応型通所介護事業所の介護職員の総数のうち，介護福祉士の占める割合が100分の50以上であること。</t>
  </si>
  <si>
    <t>利用者が可能な限りその居宅において，自立した日常生活を営むことができるよう，必要な日常生活上の支援及び機能訓練を行うことにより，利用者の心身機能の維持回復を図り，利用者の生活機能の維持又は向上を目指すものとなっていますか。</t>
  </si>
  <si>
    <t xml:space="preserve">利用者が介護予防短期入所生活介護，介護予防短期入所療養介護若しくは介護予防特定施設入居者生活介護又は介護予防小規模多機能型居宅介護，介護予防認知症対応型共同生活介護を受けている間は，認知症対応型通所介護費を算定していませんか。
</t>
  </si>
  <si>
    <r>
      <t>利用者に対するサービスの提供に関する次に掲げる記録を整備し，その完結の日から</t>
    </r>
    <r>
      <rPr>
        <u val="single"/>
        <sz val="14"/>
        <color indexed="10"/>
        <rFont val="ＭＳ ゴシック"/>
        <family val="3"/>
      </rPr>
      <t>5年間保存</t>
    </r>
    <r>
      <rPr>
        <sz val="14"/>
        <rFont val="ＭＳ ゴシック"/>
        <family val="3"/>
      </rPr>
      <t xml:space="preserve">していますか。
・認知症対応型通所介護計画
・提供した具体的なサービスの内容等の記録
・利用者に関する市町村への通知に係る記録
・苦情の内容等の記録
・事故の状況及び事故に際して採った処置についての記録
</t>
    </r>
  </si>
  <si>
    <t>利用申込者が要介護認定を受けていない場合、既に要介護認定の申請をしているか確認していますか。</t>
  </si>
  <si>
    <t xml:space="preserve">・利用者の選定により通常の事業の実施地域以外の地域に居住する利用者に対して行う送迎に要する費用
・通常要する時間を超えるサービス提供で，利用者の選定に係るものの提供
  に伴い必要となる費用の範囲内において，通常のサービスに係る基準額を
  超える費用
・食事の提供に要する費用
・おむつ代
・サービスのうち，日常生活においても通常必要
となるものに係る費用であって，利用者負担とすることが適当な費用
</t>
  </si>
  <si>
    <t>食中毒および感染症の発生を防止するための措置等について、必要に応じ保健所の助言・指導を求めるとともに、密接な連携を保っていますか。</t>
  </si>
  <si>
    <t>インフルエンザ、腸管出血性大腸菌群、レジオネラ症等の対策について、その発生及びまん延を防止するための適切な措置を講じていますか。</t>
  </si>
  <si>
    <t>サービスの提供に当たっては、利用者、利用者の家族、地域住民の代表者、事業所が所在する市町村の職員又は地域包括支援センターの職員、認知症対応型通所介護について知見を有する者等により構成される運営推進会議(テレビ電話装置等を活用して行うことができるものとする。ただし、利用者等が参加する場合にあっては、テレビ電話装置等の活用について当該利用者等の同意を得なければならない。)を設置していますか。また運営推進会議をおおむね6月に1回以上開催し、活動状況を報告しその評価を受けるとともに、必要な要望、助言等を聴く機会を設けていますか。</t>
  </si>
  <si>
    <t>運営推進会議で出された報告、評価、要望、助言等についての記録を作成し、これを公表していますか。</t>
  </si>
  <si>
    <t>事業の運営に当たっては、地域住民又はその自発的な活動等との連携及び協力を行う等の地域との交流を図っていますか。</t>
  </si>
  <si>
    <t>点検事項</t>
  </si>
  <si>
    <t>確認書類(提出までは求めない)</t>
  </si>
  <si>
    <t>定員超過減算</t>
  </si>
  <si>
    <t>介護保険法施行規則第131条の４の規定に基づき市町村長に提出した運営規程に定められている利用定員を超える場合</t>
  </si>
  <si>
    <t>該当</t>
  </si>
  <si>
    <t>人員基準減算</t>
  </si>
  <si>
    <t>＜単独型・併設型指定認知症対応型通所介護事業所の場合＞
地域密着型サービス基準第42条に定める員数を置いていない場合</t>
  </si>
  <si>
    <t>＜共用型指定認知症対応型通所介護事業所の場合＞
地域密着型サービス基準第45条に定める員数を置いていない場合</t>
  </si>
  <si>
    <t>２時間以上３時間未満の認知症対応型通所介護を行う場合</t>
  </si>
  <si>
    <t>心身の状況その他利用者側のやむを得ない事情により長時間のサービス利用が困難な者に対して、所要時間２時間以上３時間未満の指定認知症対応型通所介護を行う場合</t>
  </si>
  <si>
    <t>認知症対応型通所介護の本来の目的に照らし、単に入浴サービスのみといった利用ではなく、利用者の日常生活動作能力などの向上のため、日常生活を通じた機能訓練等が実施されている</t>
  </si>
  <si>
    <t>感染症又は災害の発生を理由とする利用者数の減少が一定以上生じている場合の対応</t>
  </si>
  <si>
    <t>感染症又は災害（厚生労働大臣が認めるものに限る。）の発生を理由とする利用者数の減少が生じ、当該月の利用者数の実績が当該月の前年度における月平均の利用者数よりも５％以上減少</t>
  </si>
  <si>
    <t>基本報酬の３％</t>
  </si>
  <si>
    <t>感染症又は災害の発生を理由とする通所介護等の介護報酬による評価　届出様式（参考様式）
利用延人員数計算シート（参考様式）</t>
  </si>
  <si>
    <t>８～９時間の前後に行う日常生活上の世話</t>
  </si>
  <si>
    <t>８時間以上９時間未満のサービス提供</t>
  </si>
  <si>
    <t>実施</t>
  </si>
  <si>
    <t>９時間以上10時間未満</t>
  </si>
  <si>
    <t>50単位</t>
  </si>
  <si>
    <t>10時間以上11時間未満</t>
  </si>
  <si>
    <t>100単位</t>
  </si>
  <si>
    <t>11時間以上12時間未満</t>
  </si>
  <si>
    <t>150単位</t>
  </si>
  <si>
    <t>12時間以上13時間未満</t>
  </si>
  <si>
    <t>200単位</t>
  </si>
  <si>
    <t>13時間以上14時間未満</t>
  </si>
  <si>
    <t>250単位</t>
  </si>
  <si>
    <t>中山間地域等に居住する者へのサービス提供加算</t>
  </si>
  <si>
    <t>厚生労働大臣の定める地域へ通常の実施地域を超えてサービスを提供</t>
  </si>
  <si>
    <t>入浴介助加算（Ⅰ）</t>
  </si>
  <si>
    <t>入浴介助を適切に行うことのできる人員及び設備</t>
  </si>
  <si>
    <t>満たす</t>
  </si>
  <si>
    <t>平面図</t>
  </si>
  <si>
    <t>通所計画上の位置づけ</t>
  </si>
  <si>
    <t>あり</t>
  </si>
  <si>
    <t>入浴介助の実施</t>
  </si>
  <si>
    <t>入浴介助加算（Ⅱ）</t>
  </si>
  <si>
    <t>医師、理学療法士、作業療法士、介護福祉士、介護支援専門員その他の職種の者（以下「医師等」）が利用者の居宅を訪問し、浴室における当該利用者の動作及び浴室の環境を評価（当該訪問において、当該利用者居宅の浴室が、当該利用者自身又はその家族等の介助により入浴を行うことが難しい環境にあると認められる場合は、訪問した医師等が、指定居宅介護支援事業所の介護支援専門員又は指定福祉用具貸与事業所若しくは指定特定福祉用具販売事業所の福祉用具専門相談員と連携し、福祉用具の貸与若しくは購入又は住宅改修等の浴室の環境整備に係る助言を行うこと）</t>
  </si>
  <si>
    <t>当該事業所の機能訓練指導員、看護職員、介護職員、生活相談員その他の職種の者（以下「機能訓練指導員等」）が共同して、利用者の居宅を訪問した医師等との連携の下で、当該利用者の身体の状況、訪問により把握した当該居宅の浴室の環境等を踏まえて個別の入浴計画を作成</t>
  </si>
  <si>
    <t>入浴計画に基づき、個浴その他の利用者の居宅の状況に近い環境で、入浴介助を実施</t>
  </si>
  <si>
    <t>生活機能向上連携加算（Ⅰ）</t>
  </si>
  <si>
    <t>指定訪問リハビリテーション事業所、指定通所リハビリテーション事業所又はリハビリテーションを実施している医療提供施設の理学療法士、作業療法士、言語聴覚士又は医師（以下「理学療法士等」）の助言に基づき、当該事業所の機能訓練指導員等が共同して利用者の身体状況等の評価及び個別機能訓練計画を作成</t>
  </si>
  <si>
    <t>個別機能訓練計画</t>
  </si>
  <si>
    <t>理学療法士等は当該利用者のＡＤＬ及びＩＡＤＬに関する状況について、医療提供施設の場又はＩＣＴを活用した動画等を用いて把握した上で助言</t>
  </si>
  <si>
    <t>個別機能訓練計画に基づき、利用者の身体機能又は生活機能の向上を目的とする機能訓練を実施</t>
  </si>
  <si>
    <t>評価に基づき、個別機能訓練計画の進捗状況等を３月ごとに１回以上評価し、利用者又はその家族に対し、進捗状況等を説明し、必要に応じて見直しを実施</t>
  </si>
  <si>
    <t>機能訓練に関する記録を利用者ごとに保管、閲覧可能</t>
  </si>
  <si>
    <t>個別機能訓練加算未算定</t>
  </si>
  <si>
    <t>生活機能向上連携加算（Ⅱ）</t>
  </si>
  <si>
    <t>理学療法士等が当該事業所を訪問し、当該事業所の機能訓練指導員等が共同して利用者の身体状況等の評価及び個別機能訓練計画を作成</t>
  </si>
  <si>
    <t>個別機能訓練計画に基づき、利用者の身体機能又は生活機能の向上を目的とする機能訓練を実施</t>
  </si>
  <si>
    <t>評価に基づき、個別機能訓練計画の進捗状況等を３月ごとに１回以上評価し、利用者又はその家族に対し、進捗状況等を説明し、必要に応じて見直しを実施</t>
  </si>
  <si>
    <t>個別機能訓練加算を算定している場合は１月につき100単位を算定</t>
  </si>
  <si>
    <t>個別機能訓練加算（Ⅰ）</t>
  </si>
  <si>
    <t>個別機能訓練開始時の利用者への説明の有無</t>
  </si>
  <si>
    <t>専ら職務に従事する機能訓練指導員を１日120分以上かつ１名以上の配置</t>
  </si>
  <si>
    <t>配置</t>
  </si>
  <si>
    <t>多職種協働による個別機能訓練計画の作成</t>
  </si>
  <si>
    <t>計画に基づく機能訓練の実施</t>
  </si>
  <si>
    <t>効果、実施方法等に対する評価の実施</t>
  </si>
  <si>
    <t>個別機能訓練計画の内容説明</t>
  </si>
  <si>
    <t>３月に１回以上実施</t>
  </si>
  <si>
    <t>個別機能訓練に関する記録の保管、閲覧への対応</t>
  </si>
  <si>
    <t>個別機能訓練加算（Ⅱ）</t>
  </si>
  <si>
    <t>個別機能訓練加算（Ⅰ）を算定</t>
  </si>
  <si>
    <t>個別機能訓練計画の内容等の情報を厚生労働省に提出し、機能訓練の実施に当たって、当該情報その他機能訓練の適切かつ有効な実施のために必要な情報を活用</t>
  </si>
  <si>
    <t>ＬＩＦＥにおいて情報提供し、フィードバックを受けたことが分かるもの</t>
  </si>
  <si>
    <t>ＡＤＬ維持等加算（Ⅰ）</t>
  </si>
  <si>
    <t>評価対象者（当該事業所の利用期間（以下「評価対象利用期間」）が６月を超える者）の総数</t>
  </si>
  <si>
    <t>10人以上</t>
  </si>
  <si>
    <t>評価対象者全員について、評価対象利用機関の初月（以下「評価対象利用開始月」）と、当該月の翌月から起算して６月目（６月目にサービスの利用がない場合については当該サービスの利用があった最終の月）においてＡＤＬを評価し、その評価に基づく値（以下「ＡＤＬ値」）を測定し、測定した日が属する月ごとに厚生労働省に当該測定を提出</t>
  </si>
  <si>
    <t>評価対象者の評価対象利用開始月の翌月から起算して６月目の月に測定したＡＤＬ値から評価対象利用開始月に測定したＡＤＬ値を控除して得た値を用いて一定の基準に基づき算出した値（以下「ＡＤＬ利得」）の平均値</t>
  </si>
  <si>
    <t>１以上</t>
  </si>
  <si>
    <t>ＬＩＦＥにおける計算結果の画面のハードコピー</t>
  </si>
  <si>
    <t>ＡＤＬ維持等加算（Ⅱ）</t>
  </si>
  <si>
    <t>評価対象者（当該施設の利用期間（以下「評価対象利用期間」）が６月を超える者）の総数</t>
  </si>
  <si>
    <t>評価対象者ＡＤＬ利得の平均値</t>
  </si>
  <si>
    <t>２以上</t>
  </si>
  <si>
    <t>若年性認知症利用者受入加算</t>
  </si>
  <si>
    <t>若年性認知症利用者ごとに個別に担当者定める</t>
  </si>
  <si>
    <t>担当者中心に利用者の特性やニーズに応じた適切なサービス提供</t>
  </si>
  <si>
    <t>栄養アセスメント加算</t>
  </si>
  <si>
    <t>当該事業所の従業者として又は外部との連携により管理栄養士を１名以上配置</t>
  </si>
  <si>
    <t>利用者ごとに、管理栄養士、看護職員、介護職員、生活相談員その他の職種の者が共同して栄養アセスメントを実施し、当該利用者又はその家族に対してその結果を説明し、相談等に必要に応じて対応</t>
  </si>
  <si>
    <t>利用者ごとの栄養状態等の情報を厚生労働省に提出し、栄養管理の実施に当たって、当該情報その他栄養管理の適切かつ有効な実施のために必要な情報を活用</t>
  </si>
  <si>
    <t>定員、人員基準に適合</t>
  </si>
  <si>
    <t>職員として、又は外部との連携により管理栄養士を１名以上配置</t>
  </si>
  <si>
    <t>管理栄養士、看護・介護職員等が共同した栄養ケア計画の作成</t>
  </si>
  <si>
    <t>栄養ケア計画(参考様式)</t>
  </si>
  <si>
    <t>利用者等に対する計画の説明及び同意の有無</t>
  </si>
  <si>
    <t>計画に従い、必要に応じて当該利用者の居宅を訪問し、栄養改善サービスの提供、栄養状態等の記録</t>
  </si>
  <si>
    <t>栄養ケア提供経過記録
(参考様式)</t>
  </si>
  <si>
    <t>栄養ケア計画の評価、ケアマネ等に対する情報提供</t>
  </si>
  <si>
    <t>３月ごとに実施</t>
  </si>
  <si>
    <t>栄養ケアモニタリング
(参考様式)</t>
  </si>
  <si>
    <t>月の算定回数</t>
  </si>
  <si>
    <t>２回以下</t>
  </si>
  <si>
    <t>低栄養状態又はそのおそれがあり、栄養改善サービス提供が必要と認められる者</t>
  </si>
  <si>
    <t>口腔・栄養スクリーニング加算（Ⅰ）</t>
  </si>
  <si>
    <t>利用者の口腔の健康状態及び栄養状態について確認を行い、当該利用者の口腔の健康状態及び栄養状態に関する情報を介護支援専門員に提供</t>
  </si>
  <si>
    <t>利用開始時及び
利用中６月ごとに実施</t>
  </si>
  <si>
    <t>口腔・栄養スクリーニング様式（参考）</t>
  </si>
  <si>
    <t>本事業所以外で既に口腔・栄養スクリーニング加算を算定</t>
  </si>
  <si>
    <t>非該当</t>
  </si>
  <si>
    <t>算定日が属する月が次の基準のいずれにも該当しない
①栄養アセスメント加算を算定している又は当該利用者が栄養改善加算の算定に係る栄養改善サービスを受けている間である若しくは当該栄養改善サービスが終了した日の属する月である
②当該利用者が口腔機能向上加算の算定に係る口腔機能向上サービスを受けている間である又は当該口腔機能向上サービスが終了した日の属する月である</t>
  </si>
  <si>
    <t>口腔・栄養スクリーニング加算（Ⅱ）</t>
  </si>
  <si>
    <t>次の（一）、（二）のいずれかに適合</t>
  </si>
  <si>
    <t>（一）利用者の口腔の健康状態について確認を行い、当該
　　　利用者の口腔の健康状態に関する情報を介護支援専
　　　門員に提供</t>
  </si>
  <si>
    <t>　　　本事業所以外で既に口腔・栄養スクリーニング加算
　　　を算定</t>
  </si>
  <si>
    <t>　　　定員、人員基準に適合</t>
  </si>
  <si>
    <t>　　　算定日が属する月が、栄養アセスメント加算を算定
　　　している又は当該利用者が栄養改善加算の算定に係
　　　る栄養改善サービスを受けている間である若しくは
　　　当該栄養改善サービスが終了した日の属する月であ
　　　る</t>
  </si>
  <si>
    <t>　　　算定日が属する月が、当該利用者が口腔機能向上加
　　　算の算定に係る口腔機能向上サービスを受けている
　　　間及び当該口腔機能向上サービスが終了した日の属
　　　する月ではない</t>
  </si>
  <si>
    <t>（二）利用者の栄養状態について確認を行い、当該利用者
　　　の栄養状態に関する情報を介護支援専門員に提供</t>
  </si>
  <si>
    <t>　　　算定日が属する月が、栄養アセスメント加算を算定
　　　していない、かつ、当該利用者が栄養改善加算の算
　　　定に係る栄養改善サービスを受けている間又は当該
　　　栄養改善サービスが終了した日の属する月ではない</t>
  </si>
  <si>
    <t>　　　算定日が属する月が、当該利用者が口腔機能向上加
　　　算の算定に係る口腔機能向上サービスを受けている
　　　間及び当該口腔機能向上サービスが終了した日の属
　　　する月である</t>
  </si>
  <si>
    <t>口腔機能向上加算（Ⅰ）</t>
  </si>
  <si>
    <t>言語聴覚士、歯科衛生士又は看護職員を１名以上配置</t>
  </si>
  <si>
    <t>言語聴覚士、歯科衛生士、看護・介護職員等が共同して口腔機能改善管理指導計画を作成</t>
  </si>
  <si>
    <t>口腔機能改善管理指導計画・管理指導計画(参考様式)</t>
  </si>
  <si>
    <t>次の（一）～（三）のいずれかに適合
（一）認定調査票の嚥下、食事摂取、口腔清潔の3項目のいずれかの項目において「１」以外に該当する者
（二）基本チェックリストの口腔機能に関する(13)(14)(15)の３項目のうち２項目以上が「１」に該当する者
（三）その他口腔機能の低下している者（おそれのある者含む）</t>
  </si>
  <si>
    <t>歯科医療を受診している場合は、医療保険の摂食機能療法を算定していない、介護保険の口腔機能向上サービスとして摂食・嚥下機能に関する訓練の指導若しくは実施をしている</t>
  </si>
  <si>
    <t>計画に基づく言語聴覚士、歯科衛生士又は看護職員による口腔機能向上サービスの提供、定期的な記録作成</t>
  </si>
  <si>
    <t>利用者毎の計画の進捗状況を定期的に評価、ケアマネ等への情報提供</t>
  </si>
  <si>
    <t>口腔機能向上サービスのモニタリング(参考様式)</t>
  </si>
  <si>
    <t>口腔機能向上加算（Ⅱ）</t>
  </si>
  <si>
    <t>口腔機能向上加算（Ⅰ）の要件</t>
  </si>
  <si>
    <t>利用者ごとの口腔機能改善管理指導計画等の内容等の情報を厚生労働省に提出し、口腔機能向上サービスの実施に当たって、当該情報その他口腔衛生の管理の適切かつ有効な実施のために必要な情報を活用</t>
  </si>
  <si>
    <t>利用者ごとのＡＤＬ値、栄養状態、口腔機能、認知症その他の利用者の心身の状況等に係る基本的な情報を厚生労働省に提出</t>
  </si>
  <si>
    <t>必要に応じて認知症対応型通所介護計画を見直すなど、サービスの提供に当たって、上記の情報その他サービスを適切かつ有効に提供するために必要な情報を活用</t>
  </si>
  <si>
    <t>サービス提供体制強化加算（Ⅰ）</t>
  </si>
  <si>
    <t>次の（一）、（二）にいずれかに適合</t>
  </si>
  <si>
    <t>（一）介護職員総数のうち、介護福祉士の占める割合が70％以上</t>
  </si>
  <si>
    <t>（二）介護職員総数のうち、勤続年数10年以上が介護福祉士の占める割合が25％以上</t>
  </si>
  <si>
    <t>サービス提供体制強化加算（Ⅱ）</t>
  </si>
  <si>
    <t>介護職員総数のうち介護福祉士の占める割合が50％以上</t>
  </si>
  <si>
    <t>サービス提供体制強化加算（Ⅲ）</t>
  </si>
  <si>
    <t>（一）介護職員総数のうち介護福祉士の占める割合が40％以上</t>
  </si>
  <si>
    <t>（二）利用者に直接サービスを提供する職員の総数のうち、勤続年数７年以上の者の占める割合が30％以上</t>
  </si>
  <si>
    <t>同一建物減算</t>
  </si>
  <si>
    <t>事業所と同一建物に居住又は同一建物から通所</t>
  </si>
  <si>
    <t>傷病その他やむを得ない事情により送迎が必要</t>
  </si>
  <si>
    <t>送迎をしていない場合の減算</t>
  </si>
  <si>
    <t>従業者が送迎を実施していない</t>
  </si>
  <si>
    <t>介護職員処遇改善加算（Ⅰ）</t>
  </si>
  <si>
    <t>賃金改善に関する計画の策定、計画に基づく措置</t>
  </si>
  <si>
    <t>介護職員処遇改善計画書</t>
  </si>
  <si>
    <t>改善計画書の作成、周知、届出</t>
  </si>
  <si>
    <t>賃金改善の実施</t>
  </si>
  <si>
    <t>処遇改善に関する実績の報告</t>
  </si>
  <si>
    <t>実績報告書</t>
  </si>
  <si>
    <t>前12月間に法令違反し、罰金以上の刑</t>
  </si>
  <si>
    <t>なし</t>
  </si>
  <si>
    <t>労働保険料の納付</t>
  </si>
  <si>
    <t>適正に納付</t>
  </si>
  <si>
    <t>次の（一）～（三）のいずれにも適合</t>
  </si>
  <si>
    <t>（一）任用の際の職責又は職務内容等の要件を書面で作成し、全ての介護職員に周知</t>
  </si>
  <si>
    <t>（二）資質の向上の支援に関する計画の策定、研修の実施又は研修の機会を確保し、全ての介護職員に周知</t>
  </si>
  <si>
    <t>研修計画書</t>
  </si>
  <si>
    <t>（三）経験若しくは資格等に応じて昇給する仕組み又は一定の基準に基づき定期に昇給する仕組みを設け、全ての介護職員に周知</t>
  </si>
  <si>
    <t>処遇改善の内容（賃金改善を除く）及び処遇改善に要した費用を全ての職員に周知</t>
  </si>
  <si>
    <t>介護職員処遇改善加算（Ⅱ）</t>
  </si>
  <si>
    <t>次の（一）、（二）のいずれにも適合</t>
  </si>
  <si>
    <t>（一）任用の際の職責又は職務内容等の要件を書面で作成し、全ての介護職員に周知</t>
  </si>
  <si>
    <t>介護職員処遇改善加算（Ⅲ）</t>
  </si>
  <si>
    <t>（一）任用の際の職責又は職務内容等の要件を書面で作成し、全ての介護職員に周知</t>
  </si>
  <si>
    <t>処遇改善の内容（賃金改善を除く）及び処遇改善に要した費用を全ての職員に周知</t>
  </si>
  <si>
    <t>介護職員等特定処遇改善加算（Ⅰ）</t>
  </si>
  <si>
    <t>次の（一）～（四）のいずれにも該当し、賃金改善に要する費用の見込額が当該加算の算定見込額を上回る賃金改善計画の策定、計画に基づく措置の実施</t>
  </si>
  <si>
    <t>介護職員等特定処遇改善計画書</t>
  </si>
  <si>
    <t>（一）経験・技能のある介護職員のうち一人は、賃金改善に要する費用の見込額が月額８万円以上又は年額440万円以上</t>
  </si>
  <si>
    <t>（二）事業所における経験・技能のある介護職員の賃金改善に要する費用の見込額の平均が介護職員(経験・技能のある介護職員を除く)の賃金改善に要する費用の見込額の平均を上回っている</t>
  </si>
  <si>
    <t>（三）介護職員(経験・技能のある介護職員を除く)の賃金改善に要する費用の見込額の平均が介護職員以外の職員の賃金改善に要する費用の見込額の平均の２倍以上（介護職員以外の職員の平均賃金額が介護職員（経験・技能のある介護職員を除く）の平均賃金額を上回らない場合を除く）</t>
  </si>
  <si>
    <t>（四）介護職員以外の職員の賃金改善後の賃金の見込額が年額440万円を上回らない</t>
  </si>
  <si>
    <t>実績報告書</t>
  </si>
  <si>
    <t>サービス提供体制強化加算（Ⅰ）又は（Ⅱ）の算定（介護福祉士の配置等要件）</t>
  </si>
  <si>
    <t>介護職員処遇改善加算（Ⅰ）から（Ⅲ）までのいずれかの算定</t>
  </si>
  <si>
    <t>処遇改善の内容等について、インターネットの利用その他の適切な方法により公表</t>
  </si>
  <si>
    <t>介護職員等特定処遇改善加算（Ⅱ）</t>
  </si>
  <si>
    <r>
      <t>処遇改善の内容等について、インターネットの利用その他の適切な方法により公表</t>
    </r>
  </si>
  <si>
    <t>介護職員等ベースアップ等支援加算</t>
  </si>
  <si>
    <t>ベースアップ等要件　賃金改善に関する計画の策定、計画に基づく措置、処遇改善の実施の報告</t>
  </si>
  <si>
    <t>ベースアップ等支援加算処遇改善計画書</t>
  </si>
  <si>
    <t>処遇改善加算要件　介護職員処遇改善加算（Ⅰ）から（Ⅲ）までのいずれかを算定</t>
  </si>
  <si>
    <t>次の（一）、（二）のいずれかに適合</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</si>
</sst>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77">
    <font>
      <sz val="11"/>
      <color theme="1"/>
      <name val="Calibri"/>
      <family val="3"/>
    </font>
    <font>
      <sz val="11"/>
      <color indexed="8"/>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9"/>
      <name val="ＭＳ ゴシック"/>
      <family val="3"/>
    </font>
    <font>
      <b/>
      <sz val="14"/>
      <name val="ＭＳ ゴシック"/>
      <family val="3"/>
    </font>
    <font>
      <sz val="14"/>
      <name val="ＭＳ ゴシック"/>
      <family val="3"/>
    </font>
    <font>
      <sz val="10"/>
      <name val="ＭＳ ゴシック"/>
      <family val="3"/>
    </font>
    <font>
      <sz val="10"/>
      <name val="ＭＳ Ｐゴシック"/>
      <family val="3"/>
    </font>
    <font>
      <sz val="9"/>
      <name val="ＭＳ Ｐゴシック"/>
      <family val="3"/>
    </font>
    <font>
      <sz val="9"/>
      <name val="ＭＳ明朝"/>
      <family val="3"/>
    </font>
    <font>
      <sz val="8"/>
      <name val="ＭＳ ゴシック"/>
      <family val="3"/>
    </font>
    <font>
      <sz val="11"/>
      <name val="ＭＳ Ｐゴシック"/>
      <family val="3"/>
    </font>
    <font>
      <sz val="12"/>
      <name val="ＭＳ ゴシック"/>
      <family val="3"/>
    </font>
    <font>
      <sz val="12"/>
      <name val="ＭＳ Ｐゴシック"/>
      <family val="3"/>
    </font>
    <font>
      <sz val="14"/>
      <name val="ＭＳ Ｐゴシック"/>
      <family val="3"/>
    </font>
    <font>
      <u val="single"/>
      <sz val="14"/>
      <color indexed="10"/>
      <name val="ＭＳ ゴシック"/>
      <family val="3"/>
    </font>
    <font>
      <sz val="11"/>
      <name val="ＭＳ ゴシック"/>
      <family val="3"/>
    </font>
    <font>
      <strike/>
      <sz val="11"/>
      <name val="ＭＳ ゴシック"/>
      <family val="3"/>
    </font>
    <font>
      <sz val="14"/>
      <color indexed="8"/>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0"/>
      <color indexed="10"/>
      <name val="ＭＳ ゴシック"/>
      <family val="3"/>
    </font>
    <font>
      <sz val="10"/>
      <color indexed="10"/>
      <name val="ＭＳ Ｐゴシック"/>
      <family val="3"/>
    </font>
    <font>
      <b/>
      <sz val="18"/>
      <color indexed="56"/>
      <name val="Cambria"/>
      <family val="1"/>
    </font>
    <font>
      <sz val="12"/>
      <color indexed="8"/>
      <name val="ＭＳ ゴシック"/>
      <family val="3"/>
    </font>
    <font>
      <sz val="14"/>
      <color indexed="8"/>
      <name val="ＭＳ Ｐゴシック"/>
      <family val="3"/>
    </font>
    <font>
      <sz val="11"/>
      <color indexed="10"/>
      <name val="ＭＳ ゴシック"/>
      <family val="3"/>
    </font>
    <font>
      <sz val="9"/>
      <name val="Meiryo UI"/>
      <family val="3"/>
    </font>
    <font>
      <sz val="9"/>
      <color indexed="8"/>
      <name val="ＭＳ Ｐゴシック"/>
      <family val="3"/>
    </font>
    <font>
      <u val="single"/>
      <sz val="9"/>
      <color indexed="8"/>
      <name val="ＭＳ Ｐゴシック"/>
      <family val="3"/>
    </font>
    <font>
      <sz val="10"/>
      <color indexed="8"/>
      <name val="ＭＳ Ｐゴシック"/>
      <family val="3"/>
    </font>
    <font>
      <sz val="12"/>
      <color indexed="8"/>
      <name val="ＭＳ Ｐ明朝"/>
      <family val="1"/>
    </font>
    <font>
      <sz val="11"/>
      <color indexed="8"/>
      <name val="Calibri"/>
      <family val="3"/>
    </font>
    <font>
      <sz val="11"/>
      <color theme="0"/>
      <name val="Calibri"/>
      <family val="3"/>
    </font>
    <font>
      <sz val="11"/>
      <color indexed="9"/>
      <name val="Calibri"/>
      <family val="3"/>
    </font>
    <font>
      <b/>
      <sz val="18"/>
      <color theme="3"/>
      <name val="Cambria"/>
      <family val="3"/>
    </font>
    <font>
      <b/>
      <sz val="11"/>
      <color theme="0"/>
      <name val="Calibri"/>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ゴシック"/>
      <family val="3"/>
    </font>
    <font>
      <sz val="12"/>
      <color theme="1"/>
      <name val="Calibri"/>
      <family val="3"/>
    </font>
    <font>
      <sz val="14"/>
      <color theme="1"/>
      <name val="Calibri"/>
      <family val="3"/>
    </font>
    <font>
      <sz val="14"/>
      <color theme="1"/>
      <name val="ＭＳ ゴシック"/>
      <family val="3"/>
    </font>
    <font>
      <sz val="11"/>
      <color rgb="FFFF0000"/>
      <name val="ＭＳ ゴシック"/>
      <family val="3"/>
    </font>
    <font>
      <sz val="10"/>
      <color rgb="FFFF0000"/>
      <name val="ＭＳ Ｐゴシック"/>
      <family val="3"/>
    </font>
    <font>
      <sz val="12"/>
      <color theme="1"/>
      <name val="ＭＳ ゴシック"/>
      <family val="3"/>
    </font>
  </fonts>
  <fills count="54">
    <fill>
      <patternFill/>
    </fill>
    <fill>
      <patternFill patternType="gray125"/>
    </fill>
    <fill>
      <patternFill patternType="solid">
        <fgColor indexed="31"/>
        <bgColor indexed="64"/>
      </patternFill>
    </fill>
    <fill>
      <patternFill patternType="solid">
        <fgColor theme="4" tint="0.7999200224876404"/>
        <bgColor indexed="64"/>
      </patternFill>
    </fill>
    <fill>
      <patternFill patternType="solid">
        <fgColor indexed="45"/>
        <bgColor indexed="64"/>
      </patternFill>
    </fill>
    <fill>
      <patternFill patternType="solid">
        <fgColor theme="5" tint="0.7999200224876404"/>
        <bgColor indexed="64"/>
      </patternFill>
    </fill>
    <fill>
      <patternFill patternType="solid">
        <fgColor indexed="42"/>
        <bgColor indexed="64"/>
      </patternFill>
    </fill>
    <fill>
      <patternFill patternType="solid">
        <fgColor theme="6" tint="0.7999200224876404"/>
        <bgColor indexed="64"/>
      </patternFill>
    </fill>
    <fill>
      <patternFill patternType="solid">
        <fgColor indexed="46"/>
        <bgColor indexed="64"/>
      </patternFill>
    </fill>
    <fill>
      <patternFill patternType="solid">
        <fgColor theme="7" tint="0.7999200224876404"/>
        <bgColor indexed="64"/>
      </patternFill>
    </fill>
    <fill>
      <patternFill patternType="solid">
        <fgColor theme="8" tint="0.7999799847602844"/>
        <bgColor indexed="64"/>
      </patternFill>
    </fill>
    <fill>
      <patternFill patternType="solid">
        <fgColor theme="8" tint="0.7999200224876404"/>
        <bgColor indexed="64"/>
      </patternFill>
    </fill>
    <fill>
      <patternFill patternType="solid">
        <fgColor theme="9" tint="0.7999799847602844"/>
        <bgColor indexed="64"/>
      </patternFill>
    </fill>
    <fill>
      <patternFill patternType="solid">
        <fgColor theme="9" tint="0.7999200224876404"/>
        <bgColor indexed="64"/>
      </patternFill>
    </fill>
    <fill>
      <patternFill patternType="solid">
        <fgColor theme="4" tint="0.5999900102615356"/>
        <bgColor indexed="64"/>
      </patternFill>
    </fill>
    <fill>
      <patternFill patternType="solid">
        <fgColor theme="4" tint="0.5999299883842468"/>
        <bgColor indexed="64"/>
      </patternFill>
    </fill>
    <fill>
      <patternFill patternType="solid">
        <fgColor theme="5" tint="0.5999900102615356"/>
        <bgColor indexed="64"/>
      </patternFill>
    </fill>
    <fill>
      <patternFill patternType="solid">
        <fgColor theme="5" tint="0.5999299883842468"/>
        <bgColor indexed="64"/>
      </patternFill>
    </fill>
    <fill>
      <patternFill patternType="solid">
        <fgColor indexed="11"/>
        <bgColor indexed="64"/>
      </patternFill>
    </fill>
    <fill>
      <patternFill patternType="solid">
        <fgColor theme="6" tint="0.5999299883842468"/>
        <bgColor indexed="64"/>
      </patternFill>
    </fill>
    <fill>
      <patternFill patternType="solid">
        <fgColor theme="7" tint="0.5999900102615356"/>
        <bgColor indexed="64"/>
      </patternFill>
    </fill>
    <fill>
      <patternFill patternType="solid">
        <fgColor theme="7" tint="0.5999299883842468"/>
        <bgColor indexed="64"/>
      </patternFill>
    </fill>
    <fill>
      <patternFill patternType="solid">
        <fgColor theme="8" tint="0.5999900102615356"/>
        <bgColor indexed="64"/>
      </patternFill>
    </fill>
    <fill>
      <patternFill patternType="solid">
        <fgColor theme="8" tint="0.5999299883842468"/>
        <bgColor indexed="64"/>
      </patternFill>
    </fill>
    <fill>
      <patternFill patternType="solid">
        <fgColor theme="9" tint="0.5999900102615356"/>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41"/>
        <bgColor indexed="64"/>
      </patternFill>
    </fill>
    <fill>
      <patternFill patternType="solid">
        <fgColor rgb="FFFFFF00"/>
        <bgColor indexed="64"/>
      </patternFill>
    </fill>
  </fills>
  <borders count="1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double"/>
      <bottom style="thin"/>
    </border>
    <border>
      <left>
        <color indexed="63"/>
      </left>
      <right>
        <color indexed="63"/>
      </right>
      <top style="thin"/>
      <bottom style="thin"/>
    </border>
    <border>
      <left style="double"/>
      <right>
        <color indexed="63"/>
      </right>
      <top style="double"/>
      <bottom style="double"/>
    </border>
    <border>
      <left style="thin"/>
      <right>
        <color indexed="63"/>
      </right>
      <top>
        <color indexed="63"/>
      </top>
      <bottom>
        <color indexed="63"/>
      </bottom>
    </border>
    <border>
      <left>
        <color indexed="63"/>
      </left>
      <right>
        <color indexed="63"/>
      </right>
      <top>
        <color indexed="63"/>
      </top>
      <bottom style="double"/>
    </border>
    <border>
      <left style="thin"/>
      <right style="thin"/>
      <top style="thin"/>
      <bottom>
        <color indexed="63"/>
      </bottom>
    </border>
    <border>
      <left style="thin"/>
      <right>
        <color indexed="63"/>
      </right>
      <top style="thin"/>
      <bottom style="thin"/>
    </border>
    <border>
      <left style="thin"/>
      <right style="thin"/>
      <top style="thin"/>
      <bottom style="thin"/>
    </border>
    <border>
      <left style="thin"/>
      <right style="thin"/>
      <top style="thin"/>
      <bottom style="double"/>
    </border>
    <border>
      <left style="thin"/>
      <right>
        <color indexed="63"/>
      </right>
      <top style="double"/>
      <bottom style="double"/>
    </border>
    <border>
      <left style="thin"/>
      <right>
        <color indexed="63"/>
      </right>
      <top style="double"/>
      <bottom>
        <color indexed="63"/>
      </bottom>
    </border>
    <border>
      <left style="thin"/>
      <right>
        <color indexed="63"/>
      </right>
      <top style="double"/>
      <bottom style="thin"/>
    </border>
    <border>
      <left style="thin"/>
      <right>
        <color indexed="63"/>
      </right>
      <top>
        <color indexed="63"/>
      </top>
      <bottom style="double"/>
    </border>
    <border>
      <left style="thin"/>
      <right style="thin"/>
      <top>
        <color indexed="63"/>
      </top>
      <bottom>
        <color indexed="63"/>
      </bottom>
    </border>
    <border>
      <left style="thin"/>
      <right style="thin"/>
      <top style="double"/>
      <bottom style="double"/>
    </border>
    <border>
      <left style="thin"/>
      <right style="thin"/>
      <top style="double"/>
      <bottom>
        <color indexed="63"/>
      </bottom>
    </border>
    <border>
      <left>
        <color indexed="63"/>
      </left>
      <right>
        <color indexed="63"/>
      </right>
      <top style="thin"/>
      <bottom>
        <color indexed="63"/>
      </bottom>
    </border>
    <border>
      <left style="thin"/>
      <right style="thin"/>
      <top>
        <color indexed="63"/>
      </top>
      <bottom style="double"/>
    </border>
    <border>
      <left style="thin"/>
      <right style="thin"/>
      <top>
        <color indexed="63"/>
      </top>
      <bottom style="thin"/>
    </border>
    <border>
      <left style="thin"/>
      <right style="thin"/>
      <top style="hair"/>
      <bottom style="thin"/>
    </border>
    <border>
      <left>
        <color indexed="63"/>
      </left>
      <right>
        <color indexed="63"/>
      </right>
      <top>
        <color indexed="63"/>
      </top>
      <bottom style="thin"/>
    </border>
    <border>
      <left>
        <color indexed="63"/>
      </left>
      <right>
        <color indexed="63"/>
      </right>
      <top style="double"/>
      <bottom>
        <color indexed="63"/>
      </bottom>
    </border>
    <border>
      <left>
        <color indexed="63"/>
      </left>
      <right>
        <color indexed="63"/>
      </right>
      <top>
        <color indexed="63"/>
      </top>
      <bottom style="hair"/>
    </border>
    <border>
      <left>
        <color indexed="63"/>
      </left>
      <right style="thin"/>
      <top style="hair"/>
      <bottom>
        <color indexed="63"/>
      </bottom>
    </border>
    <border>
      <left>
        <color indexed="63"/>
      </left>
      <right style="thin"/>
      <top>
        <color indexed="63"/>
      </top>
      <bottom>
        <color indexed="63"/>
      </bottom>
    </border>
    <border>
      <left>
        <color indexed="63"/>
      </left>
      <right style="thin"/>
      <top style="hair"/>
      <bottom style="thin"/>
    </border>
    <border>
      <left style="thin"/>
      <right style="thin"/>
      <top style="hair"/>
      <bottom>
        <color indexed="63"/>
      </bottom>
    </border>
    <border>
      <left>
        <color indexed="63"/>
      </left>
      <right style="thin"/>
      <top style="thin"/>
      <bottom>
        <color indexed="63"/>
      </bottom>
    </border>
    <border>
      <left>
        <color indexed="63"/>
      </left>
      <right style="thin"/>
      <top style="thin"/>
      <bottom style="thin"/>
    </border>
    <border>
      <left style="thin"/>
      <right style="thin"/>
      <top style="thin"/>
      <bottom style="hair"/>
    </border>
    <border>
      <left>
        <color indexed="63"/>
      </left>
      <right style="thin"/>
      <top>
        <color indexed="63"/>
      </top>
      <bottom style="thin"/>
    </border>
    <border>
      <left style="thin"/>
      <right style="thin"/>
      <top style="hair"/>
      <bottom style="hair"/>
    </border>
    <border>
      <left>
        <color indexed="63"/>
      </left>
      <right style="thin"/>
      <top style="hair"/>
      <bottom style="hair"/>
    </border>
    <border>
      <left>
        <color indexed="63"/>
      </left>
      <right style="thin"/>
      <top>
        <color indexed="63"/>
      </top>
      <bottom style="hair"/>
    </border>
    <border>
      <left>
        <color indexed="63"/>
      </left>
      <right style="thin"/>
      <top style="thin"/>
      <bottom style="hair"/>
    </border>
    <border>
      <left style="thin"/>
      <right>
        <color indexed="63"/>
      </right>
      <top style="hair"/>
      <bottom style="hair"/>
    </border>
    <border>
      <left style="thin"/>
      <right>
        <color indexed="63"/>
      </right>
      <top>
        <color indexed="63"/>
      </top>
      <bottom style="thin"/>
    </border>
    <border>
      <left style="thin"/>
      <right>
        <color indexed="63"/>
      </right>
      <top style="thin"/>
      <bottom>
        <color indexed="63"/>
      </bottom>
    </border>
    <border>
      <left style="thin"/>
      <right>
        <color indexed="63"/>
      </right>
      <top style="thin"/>
      <bottom style="double"/>
    </border>
    <border>
      <left>
        <color indexed="63"/>
      </left>
      <right>
        <color indexed="63"/>
      </right>
      <top style="double"/>
      <bottom style="double"/>
    </border>
    <border>
      <left>
        <color indexed="63"/>
      </left>
      <right style="thin"/>
      <top style="thin"/>
      <bottom style="double"/>
    </border>
    <border>
      <left style="thin"/>
      <right style="thin"/>
      <top style="double"/>
      <bottom style="thin"/>
    </border>
    <border>
      <left>
        <color indexed="63"/>
      </left>
      <right style="thin"/>
      <top>
        <color indexed="63"/>
      </top>
      <bottom style="double"/>
    </border>
    <border>
      <left style="thin"/>
      <right style="thin"/>
      <top>
        <color indexed="63"/>
      </top>
      <bottom style="hair"/>
    </border>
    <border>
      <left>
        <color indexed="63"/>
      </left>
      <right style="double"/>
      <top style="double"/>
      <bottom style="thin"/>
    </border>
    <border>
      <left>
        <color indexed="63"/>
      </left>
      <right style="double"/>
      <top style="thin"/>
      <bottom style="thin"/>
    </border>
    <border>
      <left>
        <color indexed="63"/>
      </left>
      <right style="double"/>
      <top>
        <color indexed="63"/>
      </top>
      <bottom style="double"/>
    </border>
    <border>
      <left>
        <color indexed="63"/>
      </left>
      <right style="double"/>
      <top style="double"/>
      <bottom style="double"/>
    </border>
    <border>
      <left style="thin"/>
      <right style="double"/>
      <top style="double"/>
      <bottom style="thin"/>
    </border>
    <border>
      <left style="thin"/>
      <right style="double"/>
      <top style="thin"/>
      <bottom style="thin"/>
    </border>
    <border>
      <left style="thin"/>
      <right style="double"/>
      <top style="thin"/>
      <bottom>
        <color indexed="63"/>
      </bottom>
    </border>
    <border>
      <left style="thin"/>
      <right style="double"/>
      <top style="thin"/>
      <bottom style="double"/>
    </border>
    <border>
      <left>
        <color indexed="63"/>
      </left>
      <right style="thin"/>
      <top style="double"/>
      <bottom>
        <color indexed="63"/>
      </bottom>
    </border>
    <border>
      <left style="thin"/>
      <right style="double"/>
      <top>
        <color indexed="63"/>
      </top>
      <bottom style="double"/>
    </border>
    <border>
      <left style="thin"/>
      <right style="double"/>
      <top style="double"/>
      <bottom style="double"/>
    </border>
    <border>
      <left style="thin"/>
      <right style="double"/>
      <top>
        <color indexed="63"/>
      </top>
      <bottom>
        <color indexed="63"/>
      </bottom>
    </border>
    <border>
      <left style="thin"/>
      <right style="thin"/>
      <top style="dotted"/>
      <bottom>
        <color indexed="63"/>
      </bottom>
    </border>
    <border>
      <left style="dotted"/>
      <right/>
      <top/>
      <bottom style="dotted"/>
    </border>
    <border>
      <left style="dotted"/>
      <right/>
      <top style="dotted"/>
      <bottom style="thin"/>
    </border>
    <border>
      <left style="dotted"/>
      <right/>
      <top style="thin"/>
      <bottom style="dotted"/>
    </border>
    <border>
      <left style="dotted"/>
      <right/>
      <top style="dotted"/>
      <bottom/>
    </border>
    <border>
      <left style="thin"/>
      <right>
        <color indexed="63"/>
      </right>
      <top style="dotted"/>
      <bottom style="thin"/>
    </border>
    <border>
      <left style="thin"/>
      <right>
        <color indexed="63"/>
      </right>
      <top style="dotted"/>
      <bottom style="dotted"/>
    </border>
    <border>
      <left style="thin"/>
      <right>
        <color indexed="63"/>
      </right>
      <top style="thin"/>
      <bottom style="dotted"/>
    </border>
    <border>
      <left style="thin"/>
      <right>
        <color indexed="63"/>
      </right>
      <top style="dotted"/>
      <bottom>
        <color indexed="63"/>
      </bottom>
    </border>
    <border>
      <left style="thin"/>
      <right style="thin"/>
      <top style="dotted"/>
      <bottom style="dotted"/>
    </border>
    <border>
      <left style="thin"/>
      <right style="thin"/>
      <top style="dotted"/>
      <bottom style="thin"/>
    </border>
    <border>
      <left style="thin"/>
      <right style="thin"/>
      <top>
        <color indexed="63"/>
      </top>
      <bottom style="dotted"/>
    </border>
    <border>
      <left style="thin"/>
      <right style="thin"/>
      <top style="thin"/>
      <bottom style="dotted"/>
    </border>
    <border>
      <left style="dotted"/>
      <right style="thin"/>
      <top style="thin"/>
      <bottom style="thin"/>
    </border>
    <border>
      <left style="dotted"/>
      <right style="thin"/>
      <top style="thin"/>
      <bottom style="dotted"/>
    </border>
    <border>
      <left style="dotted"/>
      <right style="thin"/>
      <top style="dotted"/>
      <bottom style="dotted"/>
    </border>
    <border>
      <left style="dotted"/>
      <right style="thin"/>
      <top style="dotted"/>
      <bottom style="thin"/>
    </border>
    <border>
      <left style="dotted"/>
      <right style="thin"/>
      <top>
        <color indexed="63"/>
      </top>
      <bottom style="dotted"/>
    </border>
    <border>
      <left style="dotted"/>
      <right style="thin"/>
      <top>
        <color indexed="63"/>
      </top>
      <bottom>
        <color indexed="63"/>
      </bottom>
    </border>
    <border>
      <left>
        <color indexed="63"/>
      </left>
      <right style="thin"/>
      <top style="dotted"/>
      <bottom style="thin"/>
    </border>
    <border>
      <left>
        <color indexed="63"/>
      </left>
      <right style="thin"/>
      <top style="dotted"/>
      <bottom style="dotted"/>
    </border>
    <border>
      <left style="dotted"/>
      <right style="thin"/>
      <top style="thin"/>
      <bottom>
        <color indexed="63"/>
      </bottom>
    </border>
    <border>
      <left style="dotted"/>
      <right style="thin"/>
      <top style="dotted"/>
      <bottom>
        <color indexed="63"/>
      </bottom>
    </border>
    <border>
      <left>
        <color indexed="63"/>
      </left>
      <right style="thin"/>
      <top style="thin"/>
      <bottom style="dotted"/>
    </border>
    <border>
      <left>
        <color indexed="63"/>
      </left>
      <right style="thin"/>
      <top>
        <color indexed="63"/>
      </top>
      <bottom style="dotted"/>
    </border>
    <border>
      <left>
        <color indexed="63"/>
      </left>
      <right>
        <color indexed="63"/>
      </right>
      <top style="dotted"/>
      <bottom style="thin"/>
    </border>
    <border>
      <left style="thin"/>
      <right>
        <color indexed="63"/>
      </right>
      <top>
        <color indexed="63"/>
      </top>
      <bottom style="dotted"/>
    </border>
    <border>
      <left>
        <color indexed="63"/>
      </left>
      <right style="thin"/>
      <top style="double"/>
      <bottom style="double"/>
    </border>
    <border>
      <left style="double"/>
      <right>
        <color indexed="63"/>
      </right>
      <top style="double"/>
      <bottom style="thin"/>
    </border>
    <border>
      <left>
        <color indexed="63"/>
      </left>
      <right style="thin"/>
      <top style="double"/>
      <bottom style="thin"/>
    </border>
    <border>
      <left style="double"/>
      <right>
        <color indexed="63"/>
      </right>
      <top style="thin"/>
      <bottom style="thin"/>
    </border>
    <border>
      <left style="double"/>
      <right>
        <color indexed="63"/>
      </right>
      <top style="thin"/>
      <bottom>
        <color indexed="63"/>
      </bottom>
    </border>
    <border>
      <left style="double"/>
      <right>
        <color indexed="63"/>
      </right>
      <top style="thin"/>
      <bottom style="double"/>
    </border>
    <border>
      <left style="double"/>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color indexed="63"/>
      </left>
      <right>
        <color indexed="63"/>
      </right>
      <top style="thin"/>
      <bottom style="double"/>
    </border>
    <border>
      <left style="double"/>
      <right>
        <color indexed="63"/>
      </right>
      <top>
        <color indexed="63"/>
      </top>
      <bottom style="double"/>
    </border>
    <border>
      <left style="double"/>
      <right>
        <color indexed="63"/>
      </right>
      <top>
        <color indexed="63"/>
      </top>
      <bottom style="thin"/>
    </border>
    <border>
      <left style="double"/>
      <right style="thin"/>
      <top style="double"/>
      <bottom style="thin"/>
    </border>
    <border>
      <left style="double"/>
      <right style="thin"/>
      <top style="thin"/>
      <bottom style="thin"/>
    </border>
    <border>
      <left style="double"/>
      <right style="thin"/>
      <top style="thin"/>
      <bottom style="double"/>
    </border>
    <border>
      <left style="double"/>
      <right style="thin"/>
      <top>
        <color indexed="63"/>
      </top>
      <bottom>
        <color indexed="63"/>
      </bottom>
    </border>
    <border>
      <left style="double"/>
      <right style="thin"/>
      <top style="double"/>
      <bottom style="double"/>
    </border>
    <border>
      <left style="double"/>
      <right style="thin"/>
      <top>
        <color indexed="63"/>
      </top>
      <bottom style="double"/>
    </border>
  </borders>
  <cellStyleXfs count="10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49" fillId="3" borderId="0" applyNumberFormat="0" applyBorder="0" applyAlignment="0" applyProtection="0"/>
    <xf numFmtId="0" fontId="0" fillId="4" borderId="0" applyNumberFormat="0" applyBorder="0" applyAlignment="0" applyProtection="0"/>
    <xf numFmtId="0" fontId="49" fillId="5" borderId="0" applyNumberFormat="0" applyBorder="0" applyAlignment="0" applyProtection="0"/>
    <xf numFmtId="0" fontId="0" fillId="6" borderId="0" applyNumberFormat="0" applyBorder="0" applyAlignment="0" applyProtection="0"/>
    <xf numFmtId="0" fontId="49" fillId="7" borderId="0" applyNumberFormat="0" applyBorder="0" applyAlignment="0" applyProtection="0"/>
    <xf numFmtId="0" fontId="0" fillId="8" borderId="0" applyNumberFormat="0" applyBorder="0" applyAlignment="0" applyProtection="0"/>
    <xf numFmtId="0" fontId="49" fillId="9" borderId="0" applyNumberFormat="0" applyBorder="0" applyAlignment="0" applyProtection="0"/>
    <xf numFmtId="0" fontId="0" fillId="10" borderId="0" applyNumberFormat="0" applyBorder="0" applyAlignment="0" applyProtection="0"/>
    <xf numFmtId="0" fontId="49" fillId="11" borderId="0" applyNumberFormat="0" applyBorder="0" applyAlignment="0" applyProtection="0"/>
    <xf numFmtId="0" fontId="0" fillId="12" borderId="0" applyNumberFormat="0" applyBorder="0" applyAlignment="0" applyProtection="0"/>
    <xf numFmtId="0" fontId="49" fillId="13" borderId="0" applyNumberFormat="0" applyBorder="0" applyAlignment="0" applyProtection="0"/>
    <xf numFmtId="0" fontId="0" fillId="14" borderId="0" applyNumberFormat="0" applyBorder="0" applyAlignment="0" applyProtection="0"/>
    <xf numFmtId="0" fontId="49" fillId="15" borderId="0" applyNumberFormat="0" applyBorder="0" applyAlignment="0" applyProtection="0"/>
    <xf numFmtId="0" fontId="0" fillId="16" borderId="0" applyNumberFormat="0" applyBorder="0" applyAlignment="0" applyProtection="0"/>
    <xf numFmtId="0" fontId="49" fillId="17" borderId="0" applyNumberFormat="0" applyBorder="0" applyAlignment="0" applyProtection="0"/>
    <xf numFmtId="0" fontId="0" fillId="18" borderId="0" applyNumberFormat="0" applyBorder="0" applyAlignment="0" applyProtection="0"/>
    <xf numFmtId="0" fontId="49" fillId="19" borderId="0" applyNumberFormat="0" applyBorder="0" applyAlignment="0" applyProtection="0"/>
    <xf numFmtId="0" fontId="0" fillId="20" borderId="0" applyNumberFormat="0" applyBorder="0" applyAlignment="0" applyProtection="0"/>
    <xf numFmtId="0" fontId="49" fillId="21" borderId="0" applyNumberFormat="0" applyBorder="0" applyAlignment="0" applyProtection="0"/>
    <xf numFmtId="0" fontId="0" fillId="22" borderId="0" applyNumberFormat="0" applyBorder="0" applyAlignment="0" applyProtection="0"/>
    <xf numFmtId="0" fontId="49" fillId="23" borderId="0" applyNumberFormat="0" applyBorder="0" applyAlignment="0" applyProtection="0"/>
    <xf numFmtId="0" fontId="0"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6" borderId="0" applyNumberFormat="0" applyBorder="0" applyAlignment="0" applyProtection="0"/>
    <xf numFmtId="0" fontId="50" fillId="27" borderId="0" applyNumberFormat="0" applyBorder="0" applyAlignment="0" applyProtection="0"/>
    <xf numFmtId="0" fontId="51" fillId="27" borderId="0" applyNumberFormat="0" applyBorder="0" applyAlignment="0" applyProtection="0"/>
    <xf numFmtId="0" fontId="50" fillId="18" borderId="0" applyNumberFormat="0" applyBorder="0" applyAlignment="0" applyProtection="0"/>
    <xf numFmtId="0" fontId="51" fillId="28" borderId="0" applyNumberFormat="0" applyBorder="0" applyAlignment="0" applyProtection="0"/>
    <xf numFmtId="0" fontId="50" fillId="29" borderId="0" applyNumberFormat="0" applyBorder="0" applyAlignment="0" applyProtection="0"/>
    <xf numFmtId="0" fontId="51" fillId="30" borderId="0" applyNumberFormat="0" applyBorder="0" applyAlignment="0" applyProtection="0"/>
    <xf numFmtId="0" fontId="50" fillId="31" borderId="0" applyNumberFormat="0" applyBorder="0" applyAlignment="0" applyProtection="0"/>
    <xf numFmtId="0" fontId="51" fillId="31" borderId="0" applyNumberFormat="0" applyBorder="0" applyAlignment="0" applyProtection="0"/>
    <xf numFmtId="0" fontId="50" fillId="32" borderId="0" applyNumberFormat="0" applyBorder="0" applyAlignment="0" applyProtection="0"/>
    <xf numFmtId="0" fontId="51" fillId="33" borderId="0" applyNumberFormat="0" applyBorder="0" applyAlignment="0" applyProtection="0"/>
    <xf numFmtId="0" fontId="50" fillId="34" borderId="0" applyNumberFormat="0" applyBorder="0" applyAlignment="0" applyProtection="0"/>
    <xf numFmtId="0" fontId="51" fillId="34" borderId="0" applyNumberFormat="0" applyBorder="0" applyAlignment="0" applyProtection="0"/>
    <xf numFmtId="0" fontId="50" fillId="35" borderId="0" applyNumberFormat="0" applyBorder="0" applyAlignment="0" applyProtection="0"/>
    <xf numFmtId="0" fontId="51" fillId="35" borderId="0" applyNumberFormat="0" applyBorder="0" applyAlignment="0" applyProtection="0"/>
    <xf numFmtId="0" fontId="50" fillId="36" borderId="0" applyNumberFormat="0" applyBorder="0" applyAlignment="0" applyProtection="0"/>
    <xf numFmtId="0" fontId="51" fillId="36" borderId="0" applyNumberFormat="0" applyBorder="0" applyAlignment="0" applyProtection="0"/>
    <xf numFmtId="0" fontId="50" fillId="37" borderId="0" applyNumberFormat="0" applyBorder="0" applyAlignment="0" applyProtection="0"/>
    <xf numFmtId="0" fontId="51" fillId="37" borderId="0" applyNumberFormat="0" applyBorder="0" applyAlignment="0" applyProtection="0"/>
    <xf numFmtId="0" fontId="50" fillId="38" borderId="0" applyNumberFormat="0" applyBorder="0" applyAlignment="0" applyProtection="0"/>
    <xf numFmtId="0" fontId="51" fillId="38" borderId="0" applyNumberFormat="0" applyBorder="0" applyAlignment="0" applyProtection="0"/>
    <xf numFmtId="0" fontId="50" fillId="39" borderId="0" applyNumberFormat="0" applyBorder="0" applyAlignment="0" applyProtection="0"/>
    <xf numFmtId="0" fontId="51" fillId="39" borderId="0" applyNumberFormat="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3" fillId="40" borderId="1" applyNumberFormat="0" applyAlignment="0" applyProtection="0"/>
    <xf numFmtId="0" fontId="54" fillId="40" borderId="1" applyNumberFormat="0" applyAlignment="0" applyProtection="0"/>
    <xf numFmtId="0" fontId="55" fillId="41" borderId="0" applyNumberFormat="0" applyBorder="0" applyAlignment="0" applyProtection="0"/>
    <xf numFmtId="0" fontId="55" fillId="41" borderId="0" applyNumberFormat="0" applyBorder="0" applyAlignment="0" applyProtection="0"/>
    <xf numFmtId="9" fontId="1" fillId="0" borderId="0" applyFont="0" applyFill="0" applyBorder="0" applyAlignment="0" applyProtection="0"/>
    <xf numFmtId="0" fontId="3" fillId="0" borderId="0" applyNumberFormat="0" applyFill="0" applyBorder="0" applyAlignment="0" applyProtection="0"/>
    <xf numFmtId="0" fontId="1" fillId="42" borderId="2" applyNumberFormat="0" applyFont="0" applyAlignment="0" applyProtection="0"/>
    <xf numFmtId="0" fontId="13" fillId="43" borderId="2" applyNumberFormat="0" applyFont="0" applyAlignment="0" applyProtection="0"/>
    <xf numFmtId="0" fontId="56" fillId="0" borderId="3" applyNumberFormat="0" applyFill="0" applyAlignment="0" applyProtection="0"/>
    <xf numFmtId="0" fontId="57" fillId="44" borderId="0" applyNumberFormat="0" applyBorder="0" applyAlignment="0" applyProtection="0"/>
    <xf numFmtId="0" fontId="57" fillId="44" borderId="0" applyNumberFormat="0" applyBorder="0" applyAlignment="0" applyProtection="0"/>
    <xf numFmtId="0" fontId="58" fillId="45" borderId="4" applyNumberFormat="0" applyAlignment="0" applyProtection="0"/>
    <xf numFmtId="0" fontId="58" fillId="45" borderId="4" applyNumberFormat="0" applyAlignment="0" applyProtection="0"/>
    <xf numFmtId="0" fontId="59" fillId="0" borderId="0" applyNumberFormat="0" applyFill="0" applyBorder="0" applyAlignment="0" applyProtection="0"/>
    <xf numFmtId="0" fontId="60"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2" fillId="0" borderId="7" applyNumberFormat="0" applyFill="0" applyAlignment="0" applyProtection="0"/>
    <xf numFmtId="0" fontId="63" fillId="0" borderId="8" applyNumberFormat="0" applyFill="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9" applyNumberFormat="0" applyFill="0" applyAlignment="0" applyProtection="0"/>
    <xf numFmtId="0" fontId="66" fillId="45" borderId="10" applyNumberFormat="0" applyAlignment="0" applyProtection="0"/>
    <xf numFmtId="0" fontId="66" fillId="45" borderId="10" applyNumberFormat="0" applyAlignment="0" applyProtection="0"/>
    <xf numFmtId="0" fontId="67"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68" fillId="46" borderId="4" applyNumberFormat="0" applyAlignment="0" applyProtection="0"/>
    <xf numFmtId="0" fontId="68" fillId="47" borderId="4" applyNumberFormat="0" applyAlignment="0" applyProtection="0"/>
    <xf numFmtId="0" fontId="13" fillId="0" borderId="0">
      <alignment vertical="center"/>
      <protection/>
    </xf>
    <xf numFmtId="0" fontId="1" fillId="0" borderId="0">
      <alignment vertical="center"/>
      <protection/>
    </xf>
    <xf numFmtId="0" fontId="4" fillId="0" borderId="0" applyNumberFormat="0" applyFill="0" applyBorder="0" applyAlignment="0" applyProtection="0"/>
    <xf numFmtId="0" fontId="69" fillId="48" borderId="0" applyNumberFormat="0" applyBorder="0" applyAlignment="0" applyProtection="0"/>
    <xf numFmtId="0" fontId="69" fillId="48" borderId="0" applyNumberFormat="0" applyBorder="0" applyAlignment="0" applyProtection="0"/>
  </cellStyleXfs>
  <cellXfs count="676">
    <xf numFmtId="0" fontId="0" fillId="0" borderId="0" xfId="0" applyFont="1" applyAlignment="1">
      <alignment vertical="center"/>
    </xf>
    <xf numFmtId="0" fontId="5" fillId="0" borderId="0" xfId="0" applyFont="1" applyFill="1" applyAlignment="1">
      <alignment vertical="center"/>
    </xf>
    <xf numFmtId="0" fontId="7" fillId="0" borderId="11" xfId="0" applyFont="1" applyFill="1" applyBorder="1" applyAlignment="1">
      <alignment horizontal="left" vertical="center"/>
    </xf>
    <xf numFmtId="0" fontId="7" fillId="0" borderId="12" xfId="0" applyFont="1" applyFill="1" applyBorder="1" applyAlignment="1">
      <alignment horizontal="left" vertical="center"/>
    </xf>
    <xf numFmtId="0" fontId="7" fillId="0" borderId="0" xfId="0" applyFont="1" applyFill="1" applyAlignment="1">
      <alignment horizontal="center" vertical="center"/>
    </xf>
    <xf numFmtId="0" fontId="5" fillId="0" borderId="0" xfId="97" applyFont="1" applyFill="1">
      <alignment vertical="center"/>
      <protection/>
    </xf>
    <xf numFmtId="0" fontId="5" fillId="49" borderId="13" xfId="0" applyFont="1" applyFill="1" applyBorder="1" applyAlignment="1">
      <alignment vertical="center"/>
    </xf>
    <xf numFmtId="0" fontId="5" fillId="50" borderId="14" xfId="0" applyFont="1" applyFill="1" applyBorder="1" applyAlignment="1">
      <alignment vertical="center"/>
    </xf>
    <xf numFmtId="0" fontId="7" fillId="0" borderId="15" xfId="0" applyFont="1" applyFill="1" applyBorder="1" applyAlignment="1">
      <alignment horizontal="right" vertical="center"/>
    </xf>
    <xf numFmtId="0" fontId="5" fillId="0" borderId="0" xfId="0" applyFont="1" applyAlignment="1">
      <alignment vertical="center"/>
    </xf>
    <xf numFmtId="0" fontId="5" fillId="50" borderId="16" xfId="0" applyFont="1" applyFill="1" applyBorder="1" applyAlignment="1">
      <alignment horizontal="center" vertical="center"/>
    </xf>
    <xf numFmtId="0" fontId="5" fillId="50" borderId="17" xfId="0" applyFont="1" applyFill="1" applyBorder="1" applyAlignment="1">
      <alignment horizontal="center" vertical="center"/>
    </xf>
    <xf numFmtId="0" fontId="5" fillId="50" borderId="18" xfId="0" applyFont="1" applyFill="1" applyBorder="1" applyAlignment="1">
      <alignment horizontal="center" vertical="center"/>
    </xf>
    <xf numFmtId="0" fontId="5" fillId="50" borderId="14" xfId="0" applyFont="1" applyFill="1" applyBorder="1" applyAlignment="1">
      <alignment horizontal="center" vertical="center"/>
    </xf>
    <xf numFmtId="0" fontId="13" fillId="0" borderId="0" xfId="0" applyFont="1" applyFill="1" applyAlignment="1">
      <alignment vertical="center"/>
    </xf>
    <xf numFmtId="0" fontId="11" fillId="0" borderId="0" xfId="0" applyFont="1" applyFill="1" applyAlignment="1">
      <alignment vertical="center" wrapText="1"/>
    </xf>
    <xf numFmtId="0" fontId="11" fillId="0" borderId="0" xfId="0" applyFont="1" applyAlignment="1">
      <alignment vertical="center" wrapText="1"/>
    </xf>
    <xf numFmtId="0" fontId="5" fillId="0" borderId="0" xfId="0" applyFont="1" applyFill="1" applyBorder="1" applyAlignment="1">
      <alignment vertical="center"/>
    </xf>
    <xf numFmtId="0" fontId="7" fillId="0" borderId="0" xfId="0" applyFont="1" applyFill="1" applyBorder="1" applyAlignment="1">
      <alignment vertical="center" wrapText="1"/>
    </xf>
    <xf numFmtId="0" fontId="5" fillId="50" borderId="17" xfId="0" applyFont="1" applyFill="1" applyBorder="1" applyAlignment="1">
      <alignment vertical="center"/>
    </xf>
    <xf numFmtId="0" fontId="5" fillId="0" borderId="0" xfId="0" applyFont="1" applyBorder="1" applyAlignment="1">
      <alignment vertical="center"/>
    </xf>
    <xf numFmtId="0" fontId="5" fillId="50" borderId="18" xfId="0" applyFont="1" applyFill="1" applyBorder="1" applyAlignment="1">
      <alignment vertical="center"/>
    </xf>
    <xf numFmtId="0" fontId="5" fillId="50" borderId="19" xfId="0" applyFont="1" applyFill="1" applyBorder="1" applyAlignment="1">
      <alignment vertical="center"/>
    </xf>
    <xf numFmtId="0" fontId="5" fillId="50" borderId="20" xfId="0" applyFont="1" applyFill="1" applyBorder="1" applyAlignment="1">
      <alignment vertical="center"/>
    </xf>
    <xf numFmtId="0" fontId="5" fillId="50" borderId="21" xfId="0" applyFont="1" applyFill="1" applyBorder="1" applyAlignment="1">
      <alignment vertical="center"/>
    </xf>
    <xf numFmtId="0" fontId="5" fillId="50" borderId="16" xfId="0" applyFont="1" applyFill="1" applyBorder="1" applyAlignment="1">
      <alignment vertical="center"/>
    </xf>
    <xf numFmtId="0" fontId="5" fillId="50" borderId="22" xfId="0" applyFont="1" applyFill="1" applyBorder="1" applyAlignment="1">
      <alignment vertical="center"/>
    </xf>
    <xf numFmtId="0" fontId="5" fillId="50" borderId="23" xfId="0" applyFont="1" applyFill="1" applyBorder="1" applyAlignment="1">
      <alignment vertical="center"/>
    </xf>
    <xf numFmtId="0" fontId="5" fillId="50" borderId="24" xfId="0" applyFont="1" applyFill="1" applyBorder="1" applyAlignment="1">
      <alignment vertical="center"/>
    </xf>
    <xf numFmtId="0" fontId="5" fillId="51" borderId="24" xfId="0" applyFont="1" applyFill="1" applyBorder="1" applyAlignment="1">
      <alignment horizontal="center" vertical="center" wrapText="1"/>
    </xf>
    <xf numFmtId="0" fontId="5" fillId="51" borderId="19" xfId="0" applyFont="1" applyFill="1" applyBorder="1" applyAlignment="1">
      <alignment horizontal="center" vertical="center" wrapText="1"/>
    </xf>
    <xf numFmtId="0" fontId="5" fillId="51" borderId="25" xfId="0" applyFont="1" applyFill="1" applyBorder="1" applyAlignment="1">
      <alignment horizontal="center" vertical="center" wrapText="1"/>
    </xf>
    <xf numFmtId="0" fontId="5" fillId="51" borderId="26" xfId="0" applyFont="1" applyFill="1" applyBorder="1" applyAlignment="1">
      <alignment horizontal="center" vertical="center" wrapText="1"/>
    </xf>
    <xf numFmtId="0" fontId="13" fillId="0" borderId="0" xfId="0" applyFont="1" applyAlignment="1">
      <alignment vertical="center"/>
    </xf>
    <xf numFmtId="0" fontId="11" fillId="0" borderId="0" xfId="97" applyFont="1" applyFill="1" applyAlignment="1">
      <alignment vertical="center" wrapText="1"/>
      <protection/>
    </xf>
    <xf numFmtId="0" fontId="5" fillId="52" borderId="18" xfId="0" applyFont="1" applyFill="1" applyBorder="1" applyAlignment="1">
      <alignment horizontal="center" vertical="center"/>
    </xf>
    <xf numFmtId="0" fontId="10" fillId="52" borderId="27" xfId="0" applyFont="1" applyFill="1" applyBorder="1" applyAlignment="1">
      <alignment vertical="center"/>
    </xf>
    <xf numFmtId="0" fontId="5" fillId="50" borderId="28" xfId="0" applyNumberFormat="1" applyFont="1" applyFill="1" applyBorder="1" applyAlignment="1">
      <alignment vertical="center"/>
    </xf>
    <xf numFmtId="0" fontId="5" fillId="50" borderId="19" xfId="0" applyNumberFormat="1" applyFont="1" applyFill="1" applyBorder="1" applyAlignment="1">
      <alignment vertical="center"/>
    </xf>
    <xf numFmtId="0" fontId="5" fillId="50" borderId="29" xfId="0" applyFont="1" applyFill="1" applyBorder="1" applyAlignment="1">
      <alignment vertical="center"/>
    </xf>
    <xf numFmtId="0" fontId="14" fillId="0" borderId="11" xfId="0" applyFont="1" applyFill="1" applyBorder="1" applyAlignment="1">
      <alignment horizontal="left" vertical="center"/>
    </xf>
    <xf numFmtId="0" fontId="14" fillId="0" borderId="12" xfId="0" applyFont="1" applyFill="1" applyBorder="1" applyAlignment="1">
      <alignment horizontal="left" vertical="center"/>
    </xf>
    <xf numFmtId="0" fontId="14" fillId="0" borderId="0" xfId="0" applyFont="1" applyFill="1" applyAlignment="1">
      <alignment horizontal="center" vertical="center"/>
    </xf>
    <xf numFmtId="0" fontId="14" fillId="0" borderId="30" xfId="0" applyFont="1" applyFill="1" applyBorder="1" applyAlignment="1">
      <alignment horizontal="left" vertical="center" wrapText="1"/>
    </xf>
    <xf numFmtId="0" fontId="14" fillId="0" borderId="16" xfId="0" applyFont="1" applyFill="1" applyBorder="1" applyAlignment="1">
      <alignment vertical="top" wrapText="1"/>
    </xf>
    <xf numFmtId="0" fontId="14" fillId="0" borderId="24" xfId="0" applyFont="1" applyFill="1" applyBorder="1" applyAlignment="1">
      <alignment vertical="top" wrapText="1"/>
    </xf>
    <xf numFmtId="0" fontId="14" fillId="0" borderId="24" xfId="0" applyFont="1" applyBorder="1" applyAlignment="1">
      <alignment horizontal="left" vertical="top" wrapText="1"/>
    </xf>
    <xf numFmtId="0" fontId="14" fillId="0" borderId="29" xfId="0" applyFont="1" applyBorder="1" applyAlignment="1">
      <alignment horizontal="left" vertical="top" wrapText="1"/>
    </xf>
    <xf numFmtId="0" fontId="14" fillId="0" borderId="16" xfId="0" applyFont="1" applyFill="1" applyBorder="1" applyAlignment="1">
      <alignment horizontal="left" vertical="top" wrapText="1"/>
    </xf>
    <xf numFmtId="0" fontId="14" fillId="0" borderId="24" xfId="0" applyFont="1" applyFill="1" applyBorder="1" applyAlignment="1">
      <alignment horizontal="left" vertical="top" wrapText="1"/>
    </xf>
    <xf numFmtId="0" fontId="14" fillId="0" borderId="18" xfId="0" applyFont="1" applyFill="1" applyBorder="1" applyAlignment="1">
      <alignment vertical="top" wrapText="1"/>
    </xf>
    <xf numFmtId="0" fontId="14" fillId="0" borderId="18" xfId="0" applyFont="1" applyFill="1" applyBorder="1" applyAlignment="1">
      <alignment horizontal="left" vertical="top" wrapText="1"/>
    </xf>
    <xf numFmtId="0" fontId="15" fillId="0" borderId="18" xfId="0" applyFont="1" applyFill="1" applyBorder="1" applyAlignment="1">
      <alignment vertical="center" wrapText="1"/>
    </xf>
    <xf numFmtId="0" fontId="14" fillId="0" borderId="29" xfId="0" applyFont="1" applyFill="1" applyBorder="1" applyAlignment="1">
      <alignment vertical="top" wrapText="1"/>
    </xf>
    <xf numFmtId="0" fontId="14" fillId="0" borderId="0" xfId="0" applyFont="1" applyFill="1" applyBorder="1" applyAlignment="1">
      <alignment horizontal="left" vertical="center" wrapText="1"/>
    </xf>
    <xf numFmtId="0" fontId="14" fillId="0" borderId="31" xfId="0" applyFont="1" applyFill="1" applyBorder="1" applyAlignment="1">
      <alignment horizontal="left" vertical="center" wrapText="1"/>
    </xf>
    <xf numFmtId="0" fontId="14" fillId="0" borderId="32" xfId="0" applyFont="1" applyFill="1" applyBorder="1" applyAlignment="1">
      <alignment horizontal="left" vertical="center" wrapText="1"/>
    </xf>
    <xf numFmtId="0" fontId="14" fillId="0" borderId="25" xfId="0" applyFont="1" applyFill="1" applyBorder="1" applyAlignment="1">
      <alignment vertical="top" wrapText="1"/>
    </xf>
    <xf numFmtId="0" fontId="14" fillId="0" borderId="19" xfId="0" applyFont="1" applyFill="1" applyBorder="1" applyAlignment="1">
      <alignment vertical="top" wrapText="1"/>
    </xf>
    <xf numFmtId="0" fontId="7" fillId="0" borderId="30" xfId="0" applyFont="1" applyFill="1" applyBorder="1" applyAlignment="1">
      <alignment horizontal="left" vertical="center" wrapText="1"/>
    </xf>
    <xf numFmtId="0" fontId="7" fillId="0" borderId="27" xfId="0" applyFont="1" applyBorder="1" applyAlignment="1">
      <alignment vertical="top"/>
    </xf>
    <xf numFmtId="0" fontId="7" fillId="0" borderId="33" xfId="0" applyFont="1" applyBorder="1" applyAlignment="1">
      <alignment horizontal="left" vertical="top" wrapText="1"/>
    </xf>
    <xf numFmtId="0" fontId="7" fillId="0" borderId="0" xfId="0" applyFont="1" applyBorder="1" applyAlignment="1">
      <alignment horizontal="left" vertical="top" wrapText="1"/>
    </xf>
    <xf numFmtId="0" fontId="7" fillId="0" borderId="34" xfId="0" applyFont="1" applyBorder="1" applyAlignment="1">
      <alignment vertical="top"/>
    </xf>
    <xf numFmtId="0" fontId="7" fillId="0" borderId="35" xfId="0" applyFont="1" applyBorder="1" applyAlignment="1">
      <alignment horizontal="left" vertical="top" wrapText="1"/>
    </xf>
    <xf numFmtId="0" fontId="7" fillId="0" borderId="34" xfId="0" applyFont="1" applyBorder="1" applyAlignment="1">
      <alignment horizontal="left" vertical="top" wrapText="1"/>
    </xf>
    <xf numFmtId="0" fontId="7" fillId="0" borderId="36" xfId="0" applyFont="1" applyFill="1" applyBorder="1" applyAlignment="1">
      <alignment horizontal="left" vertical="top" wrapText="1"/>
    </xf>
    <xf numFmtId="0" fontId="7" fillId="0" borderId="16" xfId="0" applyFont="1" applyFill="1" applyBorder="1" applyAlignment="1">
      <alignment vertical="top" wrapText="1"/>
    </xf>
    <xf numFmtId="0" fontId="7" fillId="0" borderId="37" xfId="0" applyFont="1" applyFill="1" applyBorder="1" applyAlignment="1">
      <alignment vertical="top" wrapText="1"/>
    </xf>
    <xf numFmtId="0" fontId="7" fillId="0" borderId="24" xfId="0" applyFont="1" applyFill="1" applyBorder="1" applyAlignment="1">
      <alignment vertical="top" wrapText="1"/>
    </xf>
    <xf numFmtId="0" fontId="7" fillId="0" borderId="37" xfId="0" applyFont="1" applyBorder="1" applyAlignment="1">
      <alignment horizontal="left" vertical="top" wrapText="1"/>
    </xf>
    <xf numFmtId="0" fontId="7" fillId="0" borderId="24" xfId="0" applyFont="1" applyBorder="1" applyAlignment="1">
      <alignment horizontal="left" vertical="top" wrapText="1"/>
    </xf>
    <xf numFmtId="0" fontId="7" fillId="0" borderId="29" xfId="0" applyFont="1" applyBorder="1" applyAlignment="1">
      <alignment horizontal="left" vertical="top" wrapText="1"/>
    </xf>
    <xf numFmtId="0" fontId="7" fillId="0" borderId="16" xfId="0" applyFont="1" applyFill="1" applyBorder="1" applyAlignment="1">
      <alignment horizontal="left" vertical="top" wrapText="1"/>
    </xf>
    <xf numFmtId="0" fontId="7" fillId="0" borderId="24" xfId="0" applyFont="1" applyFill="1" applyBorder="1" applyAlignment="1">
      <alignment horizontal="left" vertical="top" wrapText="1"/>
    </xf>
    <xf numFmtId="0" fontId="7" fillId="0" borderId="30" xfId="0" applyFont="1" applyFill="1" applyBorder="1" applyAlignment="1">
      <alignment horizontal="left" vertical="top" wrapText="1"/>
    </xf>
    <xf numFmtId="0" fontId="7" fillId="0" borderId="38" xfId="0" applyFont="1" applyFill="1" applyBorder="1" applyAlignment="1">
      <alignment horizontal="left" vertical="top" wrapText="1"/>
    </xf>
    <xf numFmtId="0" fontId="7" fillId="0" borderId="18" xfId="0" applyFont="1" applyFill="1" applyBorder="1" applyAlignment="1">
      <alignment vertical="top" wrapText="1"/>
    </xf>
    <xf numFmtId="0" fontId="7" fillId="0" borderId="39" xfId="0" applyFont="1" applyFill="1" applyBorder="1" applyAlignment="1">
      <alignment horizontal="left" vertical="top" wrapText="1"/>
    </xf>
    <xf numFmtId="0" fontId="7" fillId="0" borderId="39" xfId="0" applyFont="1" applyFill="1" applyBorder="1" applyAlignment="1">
      <alignment vertical="top" wrapText="1"/>
    </xf>
    <xf numFmtId="0" fontId="7" fillId="0" borderId="35" xfId="0" applyFont="1" applyFill="1" applyBorder="1" applyAlignment="1">
      <alignment vertical="top" wrapText="1"/>
    </xf>
    <xf numFmtId="0" fontId="7" fillId="0" borderId="40" xfId="0" applyFont="1" applyFill="1" applyBorder="1" applyAlignment="1">
      <alignment vertical="top" wrapText="1"/>
    </xf>
    <xf numFmtId="0" fontId="7" fillId="0" borderId="41" xfId="0" applyFont="1" applyFill="1" applyBorder="1" applyAlignment="1">
      <alignment vertical="top" wrapText="1"/>
    </xf>
    <xf numFmtId="0" fontId="7" fillId="0" borderId="38" xfId="0" applyFont="1" applyFill="1" applyBorder="1" applyAlignment="1">
      <alignment vertical="top" wrapText="1"/>
    </xf>
    <xf numFmtId="0" fontId="7" fillId="0" borderId="42" xfId="0" applyFont="1" applyFill="1" applyBorder="1" applyAlignment="1">
      <alignment vertical="top" wrapText="1"/>
    </xf>
    <xf numFmtId="0" fontId="7" fillId="0" borderId="41" xfId="0" applyFont="1" applyFill="1" applyBorder="1" applyAlignment="1">
      <alignment horizontal="left" vertical="top" wrapText="1"/>
    </xf>
    <xf numFmtId="0" fontId="7" fillId="0" borderId="30" xfId="0" applyFont="1" applyFill="1" applyBorder="1" applyAlignment="1">
      <alignment vertical="top" wrapText="1"/>
    </xf>
    <xf numFmtId="0" fontId="7" fillId="0" borderId="43" xfId="0" applyFont="1" applyFill="1" applyBorder="1" applyAlignment="1">
      <alignment vertical="top" wrapText="1"/>
    </xf>
    <xf numFmtId="0" fontId="7" fillId="0" borderId="44" xfId="0" applyFont="1" applyFill="1" applyBorder="1" applyAlignment="1">
      <alignment horizontal="justify" vertical="top" wrapText="1"/>
    </xf>
    <xf numFmtId="0" fontId="7" fillId="0" borderId="36" xfId="0" applyFont="1" applyFill="1" applyBorder="1" applyAlignment="1">
      <alignment vertical="top" wrapText="1"/>
    </xf>
    <xf numFmtId="0" fontId="7" fillId="0" borderId="34" xfId="0" applyFont="1" applyFill="1" applyBorder="1" applyAlignment="1">
      <alignment horizontal="left" vertical="top" wrapText="1"/>
    </xf>
    <xf numFmtId="0" fontId="7" fillId="0" borderId="35" xfId="0" applyFont="1" applyFill="1" applyBorder="1" applyAlignment="1">
      <alignment horizontal="left" vertical="top" wrapText="1"/>
    </xf>
    <xf numFmtId="0" fontId="7" fillId="0" borderId="40" xfId="0" applyFont="1" applyFill="1" applyBorder="1" applyAlignment="1">
      <alignment horizontal="left" vertical="top" wrapText="1"/>
    </xf>
    <xf numFmtId="0" fontId="7" fillId="0" borderId="42" xfId="0" applyFont="1" applyFill="1" applyBorder="1" applyAlignment="1">
      <alignment horizontal="left" vertical="top" wrapText="1"/>
    </xf>
    <xf numFmtId="0" fontId="7" fillId="0" borderId="42" xfId="0" applyFont="1" applyFill="1" applyBorder="1" applyAlignment="1">
      <alignment horizontal="left" vertical="center" wrapText="1"/>
    </xf>
    <xf numFmtId="0" fontId="7" fillId="0" borderId="45" xfId="0" applyFont="1" applyBorder="1" applyAlignment="1">
      <alignment horizontal="left" vertical="top" wrapText="1"/>
    </xf>
    <xf numFmtId="0" fontId="7" fillId="0" borderId="42" xfId="0" applyFont="1" applyBorder="1" applyAlignment="1">
      <alignment horizontal="left" vertical="top" wrapText="1"/>
    </xf>
    <xf numFmtId="0" fontId="7" fillId="0" borderId="30" xfId="0" applyFont="1" applyBorder="1" applyAlignment="1">
      <alignment horizontal="left" vertical="top" wrapText="1"/>
    </xf>
    <xf numFmtId="0" fontId="7" fillId="0" borderId="43" xfId="0" applyFont="1" applyBorder="1" applyAlignment="1">
      <alignment horizontal="left" vertical="top" wrapText="1"/>
    </xf>
    <xf numFmtId="0" fontId="7" fillId="0" borderId="36" xfId="0" applyFont="1" applyBorder="1" applyAlignment="1">
      <alignment horizontal="left" vertical="top" wrapText="1"/>
    </xf>
    <xf numFmtId="0" fontId="7" fillId="0" borderId="45" xfId="0" applyFont="1" applyFill="1" applyBorder="1" applyAlignment="1">
      <alignment horizontal="left" vertical="top" wrapText="1"/>
    </xf>
    <xf numFmtId="0" fontId="7" fillId="0" borderId="36" xfId="97" applyFont="1" applyFill="1" applyBorder="1" applyAlignment="1">
      <alignment vertical="top" wrapText="1"/>
      <protection/>
    </xf>
    <xf numFmtId="0" fontId="7" fillId="0" borderId="45" xfId="97" applyFont="1" applyFill="1" applyBorder="1" applyAlignment="1">
      <alignment vertical="top" wrapText="1"/>
      <protection/>
    </xf>
    <xf numFmtId="0" fontId="7" fillId="0" borderId="43" xfId="97" applyFont="1" applyFill="1" applyBorder="1" applyAlignment="1">
      <alignment vertical="top" wrapText="1"/>
      <protection/>
    </xf>
    <xf numFmtId="0" fontId="7" fillId="0" borderId="41" xfId="97" applyFont="1" applyFill="1" applyBorder="1" applyAlignment="1">
      <alignment vertical="top" wrapText="1"/>
      <protection/>
    </xf>
    <xf numFmtId="0" fontId="7" fillId="0" borderId="35" xfId="97" applyFont="1" applyFill="1" applyBorder="1" applyAlignment="1">
      <alignment vertical="top" wrapText="1"/>
      <protection/>
    </xf>
    <xf numFmtId="0" fontId="7" fillId="0" borderId="34" xfId="97" applyFont="1" applyFill="1" applyBorder="1" applyAlignment="1">
      <alignment vertical="top" wrapText="1"/>
      <protection/>
    </xf>
    <xf numFmtId="0" fontId="7" fillId="0" borderId="44" xfId="97" applyFont="1" applyFill="1" applyBorder="1" applyAlignment="1">
      <alignment vertical="top" wrapText="1"/>
      <protection/>
    </xf>
    <xf numFmtId="0" fontId="7" fillId="0" borderId="39" xfId="0" applyFont="1" applyFill="1" applyBorder="1" applyAlignment="1">
      <alignment vertical="top"/>
    </xf>
    <xf numFmtId="0" fontId="7" fillId="0" borderId="18" xfId="0" applyFont="1" applyFill="1" applyBorder="1" applyAlignment="1">
      <alignment horizontal="left" vertical="top" wrapText="1"/>
    </xf>
    <xf numFmtId="49" fontId="7" fillId="0" borderId="14" xfId="0" applyNumberFormat="1" applyFont="1" applyBorder="1" applyAlignment="1">
      <alignment vertical="top" wrapText="1" shrinkToFit="1"/>
    </xf>
    <xf numFmtId="0" fontId="7" fillId="0" borderId="46" xfId="0" applyFont="1" applyFill="1" applyBorder="1" applyAlignment="1">
      <alignment vertical="top" wrapText="1"/>
    </xf>
    <xf numFmtId="0" fontId="7" fillId="0" borderId="47" xfId="0" applyFont="1" applyFill="1" applyBorder="1" applyAlignment="1">
      <alignment vertical="top" wrapText="1"/>
    </xf>
    <xf numFmtId="0" fontId="7" fillId="0" borderId="17" xfId="0" applyFont="1" applyFill="1" applyBorder="1" applyAlignment="1">
      <alignment vertical="top" wrapText="1"/>
    </xf>
    <xf numFmtId="0" fontId="16" fillId="0" borderId="12" xfId="0" applyFont="1" applyFill="1" applyBorder="1" applyAlignment="1">
      <alignment vertical="center" wrapText="1"/>
    </xf>
    <xf numFmtId="0" fontId="16" fillId="0" borderId="18" xfId="0" applyFont="1" applyFill="1" applyBorder="1" applyAlignment="1">
      <alignment vertical="center" wrapText="1"/>
    </xf>
    <xf numFmtId="0" fontId="7" fillId="0" borderId="48" xfId="0" applyFont="1" applyFill="1" applyBorder="1" applyAlignment="1">
      <alignment vertical="top" wrapText="1"/>
    </xf>
    <xf numFmtId="0" fontId="7" fillId="0" borderId="29" xfId="0" applyFont="1" applyFill="1" applyBorder="1" applyAlignment="1">
      <alignment vertical="top" wrapText="1"/>
    </xf>
    <xf numFmtId="0" fontId="7" fillId="0" borderId="0" xfId="0" applyFont="1" applyFill="1" applyBorder="1" applyAlignment="1">
      <alignment vertical="top" wrapText="1"/>
    </xf>
    <xf numFmtId="0" fontId="7" fillId="0" borderId="20" xfId="0" applyFont="1" applyFill="1" applyBorder="1" applyAlignment="1">
      <alignment vertical="top" wrapText="1"/>
    </xf>
    <xf numFmtId="0" fontId="7" fillId="0" borderId="22" xfId="0" applyFont="1" applyFill="1" applyBorder="1" applyAlignment="1">
      <alignment vertical="top" wrapText="1"/>
    </xf>
    <xf numFmtId="0" fontId="7" fillId="0" borderId="18" xfId="0" applyFont="1" applyFill="1" applyBorder="1" applyAlignment="1">
      <alignment vertical="center" wrapText="1"/>
    </xf>
    <xf numFmtId="0" fontId="7" fillId="0" borderId="0" xfId="0" applyFont="1" applyFill="1" applyBorder="1" applyAlignment="1">
      <alignment horizontal="left" vertical="center" wrapText="1"/>
    </xf>
    <xf numFmtId="0" fontId="7" fillId="0" borderId="31" xfId="0" applyFont="1" applyFill="1" applyBorder="1" applyAlignment="1">
      <alignment horizontal="left" vertical="center" wrapText="1"/>
    </xf>
    <xf numFmtId="0" fontId="7" fillId="0" borderId="28" xfId="0" applyFont="1" applyFill="1" applyBorder="1" applyAlignment="1">
      <alignment vertical="center" wrapText="1"/>
    </xf>
    <xf numFmtId="0" fontId="7" fillId="0" borderId="32" xfId="0" applyFont="1" applyFill="1" applyBorder="1" applyAlignment="1">
      <alignment horizontal="left" vertical="center" wrapText="1"/>
    </xf>
    <xf numFmtId="0" fontId="7" fillId="0" borderId="49" xfId="0" applyFont="1" applyFill="1" applyBorder="1" applyAlignment="1">
      <alignment vertical="top" wrapText="1"/>
    </xf>
    <xf numFmtId="0" fontId="7" fillId="0" borderId="14" xfId="0" applyFont="1" applyFill="1" applyBorder="1" applyAlignment="1">
      <alignment vertical="top" wrapText="1"/>
    </xf>
    <xf numFmtId="0" fontId="7" fillId="0" borderId="25" xfId="0" applyFont="1" applyFill="1" applyBorder="1" applyAlignment="1">
      <alignment vertical="top" wrapText="1"/>
    </xf>
    <xf numFmtId="49" fontId="7" fillId="0" borderId="14" xfId="0" applyNumberFormat="1" applyFont="1" applyFill="1" applyBorder="1" applyAlignment="1">
      <alignment vertical="top" wrapText="1" shrinkToFit="1"/>
    </xf>
    <xf numFmtId="0" fontId="7" fillId="0" borderId="19" xfId="0" applyFont="1" applyFill="1" applyBorder="1" applyAlignment="1">
      <alignment vertical="top" wrapText="1"/>
    </xf>
    <xf numFmtId="0" fontId="7" fillId="0" borderId="23" xfId="0" applyFont="1" applyFill="1" applyBorder="1" applyAlignment="1">
      <alignment vertical="top" wrapText="1"/>
    </xf>
    <xf numFmtId="0" fontId="7" fillId="0" borderId="0" xfId="0" applyFont="1" applyAlignment="1">
      <alignment vertical="top"/>
    </xf>
    <xf numFmtId="0" fontId="14" fillId="0" borderId="24" xfId="0" applyFont="1" applyFill="1" applyBorder="1" applyAlignment="1">
      <alignment vertical="center" wrapText="1"/>
    </xf>
    <xf numFmtId="0" fontId="14" fillId="0" borderId="29" xfId="0" applyFont="1" applyFill="1" applyBorder="1" applyAlignment="1">
      <alignment horizontal="left" vertical="top" wrapText="1"/>
    </xf>
    <xf numFmtId="0" fontId="14" fillId="0" borderId="48" xfId="0" applyFont="1" applyFill="1" applyBorder="1" applyAlignment="1">
      <alignment horizontal="left" vertical="top" wrapText="1"/>
    </xf>
    <xf numFmtId="0" fontId="14" fillId="0" borderId="14" xfId="0" applyFont="1" applyFill="1" applyBorder="1" applyAlignment="1">
      <alignment horizontal="left" vertical="top" wrapText="1"/>
    </xf>
    <xf numFmtId="0" fontId="14" fillId="0" borderId="47" xfId="0" applyFont="1" applyFill="1" applyBorder="1" applyAlignment="1">
      <alignment horizontal="left" vertical="top" wrapText="1"/>
    </xf>
    <xf numFmtId="0" fontId="14" fillId="0" borderId="16" xfId="0" applyFont="1" applyBorder="1" applyAlignment="1">
      <alignment horizontal="left" vertical="top" wrapText="1"/>
    </xf>
    <xf numFmtId="0" fontId="14" fillId="0" borderId="18" xfId="0" applyFont="1" applyFill="1" applyBorder="1" applyAlignment="1">
      <alignment horizontal="left" vertical="top"/>
    </xf>
    <xf numFmtId="0" fontId="14" fillId="0" borderId="16" xfId="0" applyFont="1" applyFill="1" applyBorder="1" applyAlignment="1">
      <alignment horizontal="left" vertical="top"/>
    </xf>
    <xf numFmtId="0" fontId="14" fillId="0" borderId="16" xfId="0" applyFont="1" applyBorder="1" applyAlignment="1">
      <alignment vertical="top"/>
    </xf>
    <xf numFmtId="0" fontId="14" fillId="0" borderId="14" xfId="0" applyFont="1" applyBorder="1" applyAlignment="1">
      <alignment vertical="top"/>
    </xf>
    <xf numFmtId="0" fontId="14" fillId="0" borderId="29" xfId="97" applyFont="1" applyFill="1" applyBorder="1" applyAlignment="1">
      <alignment vertical="top" wrapText="1"/>
      <protection/>
    </xf>
    <xf numFmtId="0" fontId="14" fillId="0" borderId="16" xfId="97" applyFont="1" applyFill="1" applyBorder="1" applyAlignment="1">
      <alignment vertical="top" wrapText="1"/>
      <protection/>
    </xf>
    <xf numFmtId="0" fontId="14" fillId="0" borderId="24" xfId="97" applyFont="1" applyFill="1" applyBorder="1" applyAlignment="1">
      <alignment vertical="top" wrapText="1"/>
      <protection/>
    </xf>
    <xf numFmtId="0" fontId="14" fillId="0" borderId="17" xfId="0" applyFont="1" applyBorder="1" applyAlignment="1">
      <alignment horizontal="center" vertical="top"/>
    </xf>
    <xf numFmtId="0" fontId="15" fillId="0" borderId="24" xfId="0" applyFont="1" applyBorder="1" applyAlignment="1">
      <alignment vertical="top" wrapText="1"/>
    </xf>
    <xf numFmtId="0" fontId="15" fillId="0" borderId="29" xfId="0" applyFont="1" applyFill="1" applyBorder="1" applyAlignment="1">
      <alignment vertical="top" wrapText="1"/>
    </xf>
    <xf numFmtId="0" fontId="14" fillId="0" borderId="50" xfId="0" applyFont="1" applyFill="1" applyBorder="1" applyAlignment="1">
      <alignment horizontal="center" vertical="center"/>
    </xf>
    <xf numFmtId="0" fontId="14" fillId="0" borderId="26" xfId="0" applyFont="1" applyFill="1" applyBorder="1" applyAlignment="1">
      <alignment vertical="top" wrapText="1"/>
    </xf>
    <xf numFmtId="0" fontId="14" fillId="0" borderId="14" xfId="0" applyFont="1" applyFill="1" applyBorder="1" applyAlignment="1">
      <alignment horizontal="left" vertical="center" wrapText="1"/>
    </xf>
    <xf numFmtId="0" fontId="14" fillId="53" borderId="26" xfId="0" applyFont="1" applyFill="1" applyBorder="1" applyAlignment="1">
      <alignment vertical="center" wrapText="1"/>
    </xf>
    <xf numFmtId="0" fontId="14" fillId="0" borderId="21" xfId="0" applyFont="1" applyFill="1" applyBorder="1" applyAlignment="1">
      <alignment horizontal="left" vertical="center" wrapText="1"/>
    </xf>
    <xf numFmtId="0" fontId="14" fillId="0" borderId="51" xfId="0" applyFont="1" applyFill="1" applyBorder="1" applyAlignment="1">
      <alignment horizontal="left" vertical="top" wrapText="1"/>
    </xf>
    <xf numFmtId="0" fontId="14" fillId="0" borderId="28" xfId="0" applyFont="1" applyFill="1" applyBorder="1" applyAlignment="1">
      <alignment vertical="top" wrapText="1"/>
    </xf>
    <xf numFmtId="0" fontId="14" fillId="0" borderId="52" xfId="0" applyFont="1" applyFill="1" applyBorder="1" applyAlignment="1">
      <alignment vertical="top" wrapText="1"/>
    </xf>
    <xf numFmtId="0" fontId="14" fillId="0" borderId="47" xfId="0" applyFont="1" applyFill="1" applyBorder="1" applyAlignment="1">
      <alignment horizontal="left" vertical="center" wrapText="1"/>
    </xf>
    <xf numFmtId="0" fontId="14" fillId="0" borderId="26" xfId="0" applyFont="1" applyFill="1" applyBorder="1" applyAlignment="1">
      <alignment vertical="center" wrapText="1"/>
    </xf>
    <xf numFmtId="0" fontId="14" fillId="0" borderId="29" xfId="0" applyFont="1" applyFill="1" applyBorder="1" applyAlignment="1">
      <alignment horizontal="left" vertical="center" wrapText="1"/>
    </xf>
    <xf numFmtId="0" fontId="14" fillId="0" borderId="53" xfId="0" applyFont="1" applyFill="1" applyBorder="1" applyAlignment="1">
      <alignment horizontal="left" vertical="top" wrapText="1"/>
    </xf>
    <xf numFmtId="0" fontId="14" fillId="0" borderId="0" xfId="0" applyFont="1" applyAlignment="1">
      <alignment horizontal="center" vertical="top"/>
    </xf>
    <xf numFmtId="0" fontId="8" fillId="0" borderId="11" xfId="0" applyFont="1" applyFill="1" applyBorder="1" applyAlignment="1">
      <alignment horizontal="left" vertical="center"/>
    </xf>
    <xf numFmtId="0" fontId="8" fillId="0" borderId="12" xfId="0" applyFont="1" applyFill="1" applyBorder="1" applyAlignment="1">
      <alignment horizontal="left" vertical="center"/>
    </xf>
    <xf numFmtId="0" fontId="8" fillId="0" borderId="15" xfId="0" applyFont="1" applyFill="1" applyBorder="1" applyAlignment="1">
      <alignment horizontal="left" vertical="center"/>
    </xf>
    <xf numFmtId="0" fontId="8" fillId="0" borderId="0" xfId="0" applyFont="1" applyFill="1" applyAlignment="1">
      <alignment horizontal="center" vertical="center"/>
    </xf>
    <xf numFmtId="0" fontId="70" fillId="0" borderId="24" xfId="0" applyFont="1" applyFill="1" applyBorder="1" applyAlignment="1">
      <alignment vertical="top" wrapText="1" shrinkToFit="1"/>
    </xf>
    <xf numFmtId="0" fontId="70" fillId="0" borderId="30" xfId="0" applyFont="1" applyFill="1" applyBorder="1" applyAlignment="1">
      <alignment vertical="top" wrapText="1" shrinkToFit="1"/>
    </xf>
    <xf numFmtId="0" fontId="8" fillId="0" borderId="24" xfId="0" applyFont="1" applyFill="1" applyBorder="1" applyAlignment="1">
      <alignment vertical="top" wrapText="1" shrinkToFit="1"/>
    </xf>
    <xf numFmtId="0" fontId="8" fillId="0" borderId="29" xfId="0" applyFont="1" applyFill="1" applyBorder="1" applyAlignment="1">
      <alignment vertical="top" wrapText="1" shrinkToFit="1"/>
    </xf>
    <xf numFmtId="0" fontId="70" fillId="0" borderId="16" xfId="0" applyFont="1" applyFill="1" applyBorder="1" applyAlignment="1">
      <alignment vertical="top" wrapText="1"/>
    </xf>
    <xf numFmtId="0" fontId="8" fillId="0" borderId="24" xfId="0" applyFont="1" applyFill="1" applyBorder="1" applyAlignment="1">
      <alignment vertical="top" wrapText="1"/>
    </xf>
    <xf numFmtId="0" fontId="8" fillId="0" borderId="29" xfId="0" applyFont="1" applyFill="1" applyBorder="1" applyAlignment="1">
      <alignment vertical="top" wrapText="1"/>
    </xf>
    <xf numFmtId="0" fontId="70" fillId="0" borderId="18" xfId="0" applyFont="1" applyFill="1" applyBorder="1" applyAlignment="1">
      <alignment vertical="top" wrapText="1"/>
    </xf>
    <xf numFmtId="0" fontId="9" fillId="0" borderId="24" xfId="0" applyFont="1" applyFill="1" applyBorder="1" applyAlignment="1">
      <alignment vertical="top" wrapText="1"/>
    </xf>
    <xf numFmtId="0" fontId="9" fillId="0" borderId="29" xfId="0" applyFont="1" applyFill="1" applyBorder="1" applyAlignment="1">
      <alignment vertical="top" wrapText="1"/>
    </xf>
    <xf numFmtId="0" fontId="8" fillId="0" borderId="47" xfId="0" applyFont="1" applyFill="1" applyBorder="1" applyAlignment="1">
      <alignment vertical="top" wrapText="1"/>
    </xf>
    <xf numFmtId="0" fontId="70" fillId="0" borderId="24" xfId="0" applyFont="1" applyFill="1" applyBorder="1" applyAlignment="1">
      <alignment horizontal="left" vertical="top" wrapText="1"/>
    </xf>
    <xf numFmtId="0" fontId="70" fillId="0" borderId="48" xfId="0" applyFont="1" applyFill="1" applyBorder="1" applyAlignment="1">
      <alignment vertical="top" wrapText="1"/>
    </xf>
    <xf numFmtId="0" fontId="70" fillId="0" borderId="39" xfId="0" applyFont="1" applyFill="1" applyBorder="1" applyAlignment="1">
      <alignment vertical="top" wrapText="1"/>
    </xf>
    <xf numFmtId="0" fontId="8" fillId="0" borderId="24" xfId="0" applyFont="1" applyBorder="1" applyAlignment="1">
      <alignment vertical="top" wrapText="1"/>
    </xf>
    <xf numFmtId="0" fontId="8" fillId="0" borderId="29" xfId="0" applyFont="1" applyBorder="1" applyAlignment="1">
      <alignment vertical="top" wrapText="1"/>
    </xf>
    <xf numFmtId="0" fontId="8" fillId="0" borderId="18" xfId="0" applyFont="1" applyFill="1" applyBorder="1" applyAlignment="1">
      <alignment vertical="top" wrapText="1"/>
    </xf>
    <xf numFmtId="0" fontId="8" fillId="0" borderId="42" xfId="0" applyFont="1" applyBorder="1" applyAlignment="1">
      <alignment vertical="top" wrapText="1"/>
    </xf>
    <xf numFmtId="0" fontId="8" fillId="0" borderId="16" xfId="0" applyFont="1" applyFill="1" applyBorder="1" applyAlignment="1">
      <alignment vertical="top" wrapText="1"/>
    </xf>
    <xf numFmtId="0" fontId="8" fillId="0" borderId="25" xfId="0" applyFont="1" applyFill="1" applyBorder="1" applyAlignment="1">
      <alignment vertical="top" wrapText="1"/>
    </xf>
    <xf numFmtId="0" fontId="9" fillId="0" borderId="18" xfId="0" applyFont="1" applyFill="1" applyBorder="1" applyAlignment="1">
      <alignment horizontal="left" vertical="center" wrapText="1"/>
    </xf>
    <xf numFmtId="0" fontId="8" fillId="0" borderId="52" xfId="0" applyFont="1" applyFill="1" applyBorder="1" applyAlignment="1">
      <alignment vertical="top" wrapText="1"/>
    </xf>
    <xf numFmtId="0" fontId="8" fillId="0" borderId="0" xfId="0" applyFont="1" applyFill="1" applyBorder="1" applyAlignment="1">
      <alignment horizontal="left" vertical="center" wrapText="1"/>
    </xf>
    <xf numFmtId="0" fontId="8" fillId="0" borderId="31" xfId="0" applyFont="1" applyFill="1" applyBorder="1" applyAlignment="1">
      <alignment horizontal="left" vertical="center" wrapText="1"/>
    </xf>
    <xf numFmtId="0" fontId="8" fillId="0" borderId="24" xfId="0" applyFont="1" applyFill="1" applyBorder="1" applyAlignment="1">
      <alignment vertical="center" wrapText="1"/>
    </xf>
    <xf numFmtId="0" fontId="8" fillId="0" borderId="19" xfId="0" applyFont="1" applyFill="1" applyBorder="1" applyAlignment="1">
      <alignment vertical="top" wrapText="1"/>
    </xf>
    <xf numFmtId="0" fontId="8" fillId="0" borderId="32" xfId="0" applyFont="1" applyFill="1" applyBorder="1" applyAlignment="1">
      <alignment horizontal="left" vertical="center" wrapText="1"/>
    </xf>
    <xf numFmtId="0" fontId="8" fillId="0" borderId="42" xfId="0" applyFont="1" applyFill="1" applyBorder="1" applyAlignment="1">
      <alignment vertical="top" wrapText="1"/>
    </xf>
    <xf numFmtId="0" fontId="8" fillId="0" borderId="28" xfId="0" applyFont="1" applyFill="1" applyBorder="1" applyAlignment="1">
      <alignment vertical="top" wrapText="1"/>
    </xf>
    <xf numFmtId="0" fontId="8" fillId="0" borderId="0" xfId="0" applyFont="1" applyAlignment="1">
      <alignment vertical="center"/>
    </xf>
    <xf numFmtId="0" fontId="14" fillId="0" borderId="15" xfId="0" applyFont="1" applyFill="1" applyBorder="1" applyAlignment="1">
      <alignment horizontal="left" vertical="center"/>
    </xf>
    <xf numFmtId="0" fontId="14" fillId="0" borderId="0" xfId="0" applyFont="1" applyAlignment="1">
      <alignment vertical="center"/>
    </xf>
    <xf numFmtId="0" fontId="8" fillId="0" borderId="24" xfId="0" applyFont="1" applyFill="1" applyBorder="1" applyAlignment="1">
      <alignment horizontal="left" vertical="top" wrapText="1" shrinkToFit="1"/>
    </xf>
    <xf numFmtId="0" fontId="8" fillId="0" borderId="29" xfId="0" applyFont="1" applyFill="1" applyBorder="1" applyAlignment="1">
      <alignment horizontal="left" vertical="top" wrapText="1" shrinkToFit="1"/>
    </xf>
    <xf numFmtId="0" fontId="8" fillId="0" borderId="37" xfId="0" applyFont="1" applyFill="1" applyBorder="1" applyAlignment="1">
      <alignment horizontal="left" vertical="top" wrapText="1" shrinkToFit="1"/>
    </xf>
    <xf numFmtId="0" fontId="8" fillId="0" borderId="54" xfId="0" applyFont="1" applyFill="1" applyBorder="1" applyAlignment="1">
      <alignment horizontal="left" vertical="top" wrapText="1" shrinkToFit="1"/>
    </xf>
    <xf numFmtId="0" fontId="8" fillId="0" borderId="42" xfId="0" applyFont="1" applyFill="1" applyBorder="1" applyAlignment="1">
      <alignment horizontal="left" vertical="top" wrapText="1" shrinkToFit="1"/>
    </xf>
    <xf numFmtId="0" fontId="8" fillId="0" borderId="16" xfId="0" applyFont="1" applyFill="1" applyBorder="1" applyAlignment="1">
      <alignment horizontal="left" vertical="top" wrapText="1"/>
    </xf>
    <xf numFmtId="0" fontId="8" fillId="0" borderId="24" xfId="0" applyFont="1" applyFill="1" applyBorder="1" applyAlignment="1">
      <alignment horizontal="left" vertical="top" wrapText="1"/>
    </xf>
    <xf numFmtId="0" fontId="8" fillId="0" borderId="29" xfId="0" applyFont="1" applyFill="1" applyBorder="1" applyAlignment="1">
      <alignment horizontal="left" vertical="top" wrapText="1"/>
    </xf>
    <xf numFmtId="0" fontId="8" fillId="0" borderId="16" xfId="0" applyFont="1" applyBorder="1" applyAlignment="1">
      <alignment vertical="top" wrapText="1"/>
    </xf>
    <xf numFmtId="0" fontId="8" fillId="0" borderId="18" xfId="0" applyFont="1" applyFill="1" applyBorder="1" applyAlignment="1">
      <alignment horizontal="left" vertical="top" wrapText="1"/>
    </xf>
    <xf numFmtId="0" fontId="8" fillId="0" borderId="17" xfId="0" applyFont="1" applyFill="1" applyBorder="1" applyAlignment="1">
      <alignment vertical="top" wrapText="1"/>
    </xf>
    <xf numFmtId="0" fontId="8" fillId="0" borderId="29" xfId="0" applyFont="1" applyBorder="1" applyAlignment="1">
      <alignment horizontal="left" vertical="top" wrapText="1"/>
    </xf>
    <xf numFmtId="0" fontId="9" fillId="0" borderId="24" xfId="0" applyFont="1" applyBorder="1" applyAlignment="1">
      <alignment horizontal="left" vertical="top" wrapText="1"/>
    </xf>
    <xf numFmtId="0" fontId="9" fillId="0" borderId="29" xfId="0" applyFont="1" applyBorder="1" applyAlignment="1">
      <alignment horizontal="left" vertical="top" wrapText="1"/>
    </xf>
    <xf numFmtId="0" fontId="8" fillId="0" borderId="24" xfId="0" applyFont="1" applyBorder="1" applyAlignment="1">
      <alignment horizontal="left" vertical="top" wrapText="1"/>
    </xf>
    <xf numFmtId="0" fontId="8" fillId="0" borderId="38" xfId="0" applyFont="1" applyBorder="1" applyAlignment="1">
      <alignment horizontal="left" vertical="top" wrapText="1"/>
    </xf>
    <xf numFmtId="0" fontId="8" fillId="0" borderId="41" xfId="0" applyFont="1" applyBorder="1" applyAlignment="1">
      <alignment horizontal="left" vertical="top" wrapText="1"/>
    </xf>
    <xf numFmtId="0" fontId="8" fillId="0" borderId="29" xfId="0" applyFont="1" applyFill="1" applyBorder="1" applyAlignment="1">
      <alignment horizontal="left" vertical="top"/>
    </xf>
    <xf numFmtId="0" fontId="8" fillId="0" borderId="42" xfId="0" applyFont="1" applyFill="1" applyBorder="1" applyAlignment="1">
      <alignment horizontal="left" vertical="top" wrapText="1"/>
    </xf>
    <xf numFmtId="0" fontId="8" fillId="0" borderId="48" xfId="0" applyFont="1" applyFill="1" applyBorder="1" applyAlignment="1">
      <alignment vertical="top" wrapText="1"/>
    </xf>
    <xf numFmtId="0" fontId="8" fillId="0" borderId="16" xfId="0" applyFont="1" applyBorder="1" applyAlignment="1">
      <alignment horizontal="left" vertical="top" wrapText="1"/>
    </xf>
    <xf numFmtId="0" fontId="8" fillId="0" borderId="39" xfId="0" applyFont="1" applyFill="1" applyBorder="1" applyAlignment="1">
      <alignment vertical="top" wrapText="1"/>
    </xf>
    <xf numFmtId="0" fontId="9" fillId="0" borderId="16" xfId="0" applyFont="1" applyFill="1" applyBorder="1" applyAlignment="1">
      <alignment vertical="top" wrapText="1"/>
    </xf>
    <xf numFmtId="0" fontId="8" fillId="0" borderId="16" xfId="97" applyFont="1" applyFill="1" applyBorder="1" applyAlignment="1">
      <alignment horizontal="left" vertical="top" wrapText="1"/>
      <protection/>
    </xf>
    <xf numFmtId="0" fontId="9" fillId="0" borderId="50" xfId="0" applyFont="1" applyFill="1" applyBorder="1" applyAlignment="1">
      <alignment vertical="center"/>
    </xf>
    <xf numFmtId="0" fontId="9" fillId="0" borderId="18" xfId="0" applyFont="1" applyFill="1" applyBorder="1" applyAlignment="1">
      <alignment vertical="top" wrapText="1"/>
    </xf>
    <xf numFmtId="0" fontId="9" fillId="0" borderId="39" xfId="0" applyFont="1" applyFill="1" applyBorder="1" applyAlignment="1">
      <alignment vertical="top" wrapText="1"/>
    </xf>
    <xf numFmtId="0" fontId="8" fillId="0" borderId="35" xfId="0" applyFont="1" applyFill="1" applyBorder="1" applyAlignment="1">
      <alignment vertical="center" wrapText="1"/>
    </xf>
    <xf numFmtId="0" fontId="14" fillId="0" borderId="55" xfId="0" applyFont="1" applyFill="1" applyBorder="1" applyAlignment="1">
      <alignment horizontal="left" vertical="center"/>
    </xf>
    <xf numFmtId="0" fontId="14" fillId="0" borderId="56" xfId="0" applyFont="1" applyFill="1" applyBorder="1" applyAlignment="1">
      <alignment horizontal="left" vertical="center"/>
    </xf>
    <xf numFmtId="0" fontId="14" fillId="0" borderId="57" xfId="0" applyFont="1" applyFill="1" applyBorder="1" applyAlignment="1">
      <alignment horizontal="left" vertical="center"/>
    </xf>
    <xf numFmtId="0" fontId="14" fillId="50" borderId="29" xfId="0" applyFont="1" applyFill="1" applyBorder="1" applyAlignment="1">
      <alignment horizontal="center" vertical="center"/>
    </xf>
    <xf numFmtId="0" fontId="14" fillId="0" borderId="24" xfId="0" applyFont="1" applyFill="1" applyBorder="1" applyAlignment="1">
      <alignment horizontal="center" vertical="center"/>
    </xf>
    <xf numFmtId="0" fontId="14" fillId="0" borderId="35" xfId="0" applyFont="1" applyFill="1" applyBorder="1" applyAlignment="1">
      <alignment horizontal="center" vertical="center"/>
    </xf>
    <xf numFmtId="0" fontId="14" fillId="0" borderId="30" xfId="0" applyFont="1" applyFill="1" applyBorder="1" applyAlignment="1">
      <alignment horizontal="center" vertical="center"/>
    </xf>
    <xf numFmtId="0" fontId="14" fillId="0" borderId="36" xfId="0" applyFont="1" applyFill="1" applyBorder="1" applyAlignment="1">
      <alignment horizontal="center" vertical="center"/>
    </xf>
    <xf numFmtId="0" fontId="14" fillId="0" borderId="16" xfId="0" applyFont="1" applyFill="1" applyBorder="1" applyAlignment="1">
      <alignment horizontal="center" vertical="center"/>
    </xf>
    <xf numFmtId="0" fontId="14" fillId="0" borderId="54" xfId="0" applyFont="1" applyFill="1" applyBorder="1" applyAlignment="1">
      <alignment horizontal="center" vertical="center"/>
    </xf>
    <xf numFmtId="0" fontId="14" fillId="0" borderId="37" xfId="0" applyFont="1" applyFill="1" applyBorder="1" applyAlignment="1">
      <alignment horizontal="center" vertical="center"/>
    </xf>
    <xf numFmtId="0" fontId="14" fillId="0" borderId="54" xfId="0" applyFont="1" applyFill="1" applyBorder="1" applyAlignment="1">
      <alignment vertical="center"/>
    </xf>
    <xf numFmtId="0" fontId="14" fillId="0" borderId="40" xfId="0" applyFont="1" applyFill="1" applyBorder="1" applyAlignment="1">
      <alignment horizontal="center" vertical="center"/>
    </xf>
    <xf numFmtId="0" fontId="14" fillId="0" borderId="45" xfId="0" applyFont="1" applyFill="1" applyBorder="1" applyAlignment="1">
      <alignment horizontal="center" vertical="center"/>
    </xf>
    <xf numFmtId="0" fontId="14" fillId="0" borderId="29" xfId="0" applyFont="1" applyFill="1" applyBorder="1" applyAlignment="1">
      <alignment horizontal="center" vertical="center"/>
    </xf>
    <xf numFmtId="0" fontId="14" fillId="0" borderId="38" xfId="0" applyFont="1" applyFill="1" applyBorder="1" applyAlignment="1">
      <alignment horizontal="center" vertical="center"/>
    </xf>
    <xf numFmtId="0" fontId="14" fillId="0" borderId="38" xfId="0" applyFont="1" applyBorder="1" applyAlignment="1">
      <alignment horizontal="center" vertical="center" wrapText="1"/>
    </xf>
    <xf numFmtId="0" fontId="14" fillId="0" borderId="16" xfId="0" applyFont="1" applyBorder="1" applyAlignment="1">
      <alignment horizontal="center" vertical="center" wrapText="1"/>
    </xf>
    <xf numFmtId="0" fontId="14" fillId="0" borderId="18" xfId="0" applyFont="1" applyFill="1" applyBorder="1" applyAlignment="1">
      <alignment horizontal="center" vertical="center"/>
    </xf>
    <xf numFmtId="0" fontId="14" fillId="0" borderId="39" xfId="0" applyFont="1" applyFill="1" applyBorder="1" applyAlignment="1">
      <alignment horizontal="center" vertical="center"/>
    </xf>
    <xf numFmtId="0" fontId="14" fillId="0" borderId="41" xfId="0" applyFont="1" applyFill="1" applyBorder="1" applyAlignment="1">
      <alignment horizontal="center" vertical="center"/>
    </xf>
    <xf numFmtId="0" fontId="14" fillId="0" borderId="42" xfId="0" applyFont="1" applyFill="1" applyBorder="1" applyAlignment="1">
      <alignment horizontal="center" vertical="center"/>
    </xf>
    <xf numFmtId="0" fontId="14" fillId="0" borderId="43" xfId="0" applyFont="1" applyFill="1" applyBorder="1" applyAlignment="1">
      <alignment horizontal="center" vertical="center"/>
    </xf>
    <xf numFmtId="0" fontId="14" fillId="0" borderId="16" xfId="0" applyFont="1" applyFill="1" applyBorder="1" applyAlignment="1">
      <alignment horizontal="center" vertical="center" wrapText="1"/>
    </xf>
    <xf numFmtId="0" fontId="14" fillId="0" borderId="54" xfId="0" applyFont="1" applyFill="1" applyBorder="1" applyAlignment="1">
      <alignment horizontal="center" vertical="center" wrapText="1"/>
    </xf>
    <xf numFmtId="0" fontId="14" fillId="0" borderId="44" xfId="0" applyFont="1" applyFill="1" applyBorder="1" applyAlignment="1">
      <alignment horizontal="center" vertical="center" wrapText="1"/>
    </xf>
    <xf numFmtId="0" fontId="14" fillId="0" borderId="30" xfId="0" applyFont="1" applyFill="1" applyBorder="1" applyAlignment="1">
      <alignment horizontal="center" vertical="center" wrapText="1"/>
    </xf>
    <xf numFmtId="0" fontId="14" fillId="0" borderId="36" xfId="0" applyFont="1" applyFill="1" applyBorder="1" applyAlignment="1">
      <alignment horizontal="center" vertical="center" wrapText="1"/>
    </xf>
    <xf numFmtId="0" fontId="14" fillId="0" borderId="30" xfId="0" applyFont="1" applyBorder="1" applyAlignment="1">
      <alignment horizontal="center" vertical="center" wrapText="1"/>
    </xf>
    <xf numFmtId="0" fontId="14" fillId="0" borderId="34" xfId="0" applyFont="1" applyFill="1" applyBorder="1" applyAlignment="1">
      <alignment horizontal="center" vertical="center"/>
    </xf>
    <xf numFmtId="0" fontId="14" fillId="0" borderId="24" xfId="0" applyFont="1" applyBorder="1" applyAlignment="1">
      <alignment horizontal="center" vertical="center" wrapText="1"/>
    </xf>
    <xf numFmtId="0" fontId="14" fillId="0" borderId="40" xfId="0" applyFont="1" applyBorder="1" applyAlignment="1">
      <alignment horizontal="center" vertical="center" wrapText="1"/>
    </xf>
    <xf numFmtId="0" fontId="14" fillId="0" borderId="42" xfId="0" applyFont="1" applyBorder="1" applyAlignment="1">
      <alignment horizontal="center" vertical="center" wrapText="1"/>
    </xf>
    <xf numFmtId="0" fontId="14" fillId="0" borderId="30" xfId="97" applyFont="1" applyFill="1" applyBorder="1" applyAlignment="1">
      <alignment horizontal="center" vertical="center"/>
      <protection/>
    </xf>
    <xf numFmtId="0" fontId="14" fillId="0" borderId="40" xfId="97" applyFont="1" applyFill="1" applyBorder="1" applyAlignment="1">
      <alignment horizontal="center" vertical="center"/>
      <protection/>
    </xf>
    <xf numFmtId="0" fontId="14" fillId="0" borderId="42" xfId="97" applyFont="1" applyFill="1" applyBorder="1" applyAlignment="1">
      <alignment horizontal="center" vertical="center"/>
      <protection/>
    </xf>
    <xf numFmtId="0" fontId="14" fillId="0" borderId="29" xfId="0" applyFont="1" applyBorder="1" applyAlignment="1">
      <alignment horizontal="center" vertical="center" wrapText="1"/>
    </xf>
    <xf numFmtId="0" fontId="14" fillId="0" borderId="18" xfId="0" applyFont="1" applyFill="1" applyBorder="1" applyAlignment="1">
      <alignment horizontal="center" vertical="center" wrapText="1"/>
    </xf>
    <xf numFmtId="0" fontId="14" fillId="0" borderId="35" xfId="0" applyFont="1" applyBorder="1" applyAlignment="1">
      <alignment horizontal="center" vertical="center" wrapText="1"/>
    </xf>
    <xf numFmtId="0" fontId="14" fillId="0" borderId="52" xfId="0" applyFont="1" applyFill="1" applyBorder="1" applyAlignment="1">
      <alignment horizontal="center" vertical="center"/>
    </xf>
    <xf numFmtId="0" fontId="14" fillId="0" borderId="19" xfId="0" applyFont="1" applyFill="1" applyBorder="1" applyAlignment="1">
      <alignment horizontal="center" vertical="center"/>
    </xf>
    <xf numFmtId="0" fontId="14" fillId="0" borderId="50" xfId="0" applyFont="1" applyFill="1" applyBorder="1" applyAlignment="1">
      <alignment vertical="center" wrapText="1"/>
    </xf>
    <xf numFmtId="0" fontId="14" fillId="0" borderId="58" xfId="0" applyFont="1" applyFill="1" applyBorder="1" applyAlignment="1">
      <alignment horizontal="center" vertical="center"/>
    </xf>
    <xf numFmtId="0" fontId="14" fillId="0" borderId="25" xfId="0" applyFont="1" applyFill="1" applyBorder="1" applyAlignment="1">
      <alignment horizontal="center" vertical="center"/>
    </xf>
    <xf numFmtId="0" fontId="14" fillId="0" borderId="59" xfId="0" applyFont="1" applyFill="1" applyBorder="1" applyAlignment="1">
      <alignment horizontal="center" vertical="center"/>
    </xf>
    <xf numFmtId="0" fontId="14" fillId="0" borderId="60" xfId="0" applyFont="1" applyFill="1" applyBorder="1" applyAlignment="1">
      <alignment horizontal="center" vertical="center"/>
    </xf>
    <xf numFmtId="0" fontId="14" fillId="0" borderId="61" xfId="0" applyFont="1" applyFill="1" applyBorder="1" applyAlignment="1">
      <alignment horizontal="center" vertical="center"/>
    </xf>
    <xf numFmtId="0" fontId="14" fillId="0" borderId="62" xfId="0" applyFont="1" applyFill="1" applyBorder="1" applyAlignment="1">
      <alignment horizontal="center" vertical="center"/>
    </xf>
    <xf numFmtId="0" fontId="15" fillId="0" borderId="18" xfId="0" applyFont="1" applyFill="1" applyBorder="1" applyAlignment="1">
      <alignment horizontal="center" vertical="center"/>
    </xf>
    <xf numFmtId="0" fontId="15" fillId="0" borderId="29" xfId="0" applyFont="1" applyFill="1" applyBorder="1" applyAlignment="1">
      <alignment horizontal="center" vertical="center"/>
    </xf>
    <xf numFmtId="0" fontId="14" fillId="0" borderId="63" xfId="0" applyFont="1" applyFill="1" applyBorder="1" applyAlignment="1">
      <alignment horizontal="center" vertical="center"/>
    </xf>
    <xf numFmtId="0" fontId="14" fillId="0" borderId="28" xfId="0" applyFont="1" applyFill="1" applyBorder="1" applyAlignment="1">
      <alignment horizontal="center" vertical="center"/>
    </xf>
    <xf numFmtId="0" fontId="14" fillId="0" borderId="64" xfId="0" applyFont="1" applyFill="1" applyBorder="1" applyAlignment="1">
      <alignment horizontal="center" vertical="center"/>
    </xf>
    <xf numFmtId="0" fontId="71" fillId="0" borderId="49" xfId="0" applyFont="1" applyFill="1" applyBorder="1" applyAlignment="1">
      <alignment horizontal="center" vertical="center"/>
    </xf>
    <xf numFmtId="0" fontId="71" fillId="0" borderId="62" xfId="0" applyFont="1" applyFill="1" applyBorder="1" applyAlignment="1">
      <alignment horizontal="center" vertical="center"/>
    </xf>
    <xf numFmtId="0" fontId="14" fillId="0" borderId="65" xfId="0" applyFont="1" applyFill="1" applyBorder="1" applyAlignment="1">
      <alignment horizontal="center" vertical="center"/>
    </xf>
    <xf numFmtId="0" fontId="14" fillId="0" borderId="20" xfId="0" applyFont="1" applyFill="1" applyBorder="1" applyAlignment="1">
      <alignment horizontal="center" vertical="center"/>
    </xf>
    <xf numFmtId="0" fontId="14" fillId="0" borderId="52" xfId="0" applyFont="1" applyBorder="1" applyAlignment="1">
      <alignment horizontal="center" vertical="center" wrapText="1"/>
    </xf>
    <xf numFmtId="0" fontId="14" fillId="0" borderId="59" xfId="0" applyFont="1" applyBorder="1" applyAlignment="1">
      <alignment horizontal="center" vertical="center" wrapText="1"/>
    </xf>
    <xf numFmtId="0" fontId="14" fillId="0" borderId="18" xfId="0" applyFont="1" applyBorder="1" applyAlignment="1">
      <alignment horizontal="center" vertical="center" wrapText="1"/>
    </xf>
    <xf numFmtId="0" fontId="14" fillId="0" borderId="60" xfId="0" applyFont="1" applyBorder="1" applyAlignment="1">
      <alignment horizontal="center" vertical="center" wrapText="1"/>
    </xf>
    <xf numFmtId="0" fontId="14" fillId="0" borderId="19" xfId="0" applyFont="1" applyBorder="1" applyAlignment="1">
      <alignment horizontal="center" vertical="center" wrapText="1"/>
    </xf>
    <xf numFmtId="0" fontId="14" fillId="0" borderId="62" xfId="0" applyFont="1" applyBorder="1" applyAlignment="1">
      <alignment horizontal="center" vertical="center" wrapText="1"/>
    </xf>
    <xf numFmtId="0" fontId="14" fillId="0" borderId="66" xfId="0" applyFont="1" applyBorder="1" applyAlignment="1">
      <alignment horizontal="center" vertical="center" wrapText="1"/>
    </xf>
    <xf numFmtId="0" fontId="14" fillId="0" borderId="25" xfId="0" applyFont="1" applyBorder="1" applyAlignment="1">
      <alignment horizontal="center" vertical="center" wrapText="1"/>
    </xf>
    <xf numFmtId="0" fontId="14" fillId="0" borderId="65" xfId="0" applyFont="1" applyBorder="1" applyAlignment="1">
      <alignment horizontal="center" vertical="center" wrapText="1"/>
    </xf>
    <xf numFmtId="0" fontId="14" fillId="0" borderId="28" xfId="0" applyFont="1" applyBorder="1" applyAlignment="1">
      <alignment horizontal="center" vertical="center" wrapText="1"/>
    </xf>
    <xf numFmtId="0" fontId="14" fillId="0" borderId="64" xfId="0" applyFont="1" applyBorder="1" applyAlignment="1">
      <alignment horizontal="center" vertical="center" wrapText="1"/>
    </xf>
    <xf numFmtId="0" fontId="14" fillId="0" borderId="24" xfId="0" applyFont="1" applyFill="1" applyBorder="1" applyAlignment="1">
      <alignment horizontal="center" vertical="center" wrapText="1"/>
    </xf>
    <xf numFmtId="0" fontId="14" fillId="0" borderId="35" xfId="0" applyFont="1" applyFill="1" applyBorder="1" applyAlignment="1">
      <alignment horizontal="center" vertical="center" wrapText="1"/>
    </xf>
    <xf numFmtId="0" fontId="15" fillId="0" borderId="29" xfId="0" applyFont="1" applyBorder="1" applyAlignment="1">
      <alignment horizontal="center" vertical="center"/>
    </xf>
    <xf numFmtId="0" fontId="14" fillId="0" borderId="0" xfId="0" applyFont="1" applyFill="1" applyBorder="1" applyAlignment="1">
      <alignment horizontal="center" vertical="center"/>
    </xf>
    <xf numFmtId="0" fontId="14" fillId="0" borderId="31" xfId="0" applyFont="1" applyFill="1" applyBorder="1" applyAlignment="1">
      <alignment horizontal="center" vertical="center"/>
    </xf>
    <xf numFmtId="0" fontId="14" fillId="0" borderId="12" xfId="0" applyFont="1" applyFill="1" applyBorder="1" applyAlignment="1">
      <alignment horizontal="center" vertical="center"/>
    </xf>
    <xf numFmtId="0" fontId="14" fillId="0" borderId="23" xfId="0" applyFont="1" applyFill="1" applyBorder="1" applyAlignment="1">
      <alignment horizontal="center" vertical="center"/>
    </xf>
    <xf numFmtId="0" fontId="15" fillId="0" borderId="16" xfId="0" applyFont="1" applyFill="1" applyBorder="1" applyAlignment="1">
      <alignment vertical="center"/>
    </xf>
    <xf numFmtId="0" fontId="15" fillId="0" borderId="27" xfId="0" applyFont="1" applyFill="1" applyBorder="1" applyAlignment="1">
      <alignment vertical="center"/>
    </xf>
    <xf numFmtId="0" fontId="7" fillId="0" borderId="48" xfId="0" applyFont="1" applyFill="1" applyBorder="1" applyAlignment="1">
      <alignment horizontal="left" vertical="top" wrapText="1"/>
    </xf>
    <xf numFmtId="0" fontId="14" fillId="0" borderId="24" xfId="0" applyFont="1" applyFill="1" applyBorder="1" applyAlignment="1">
      <alignment horizontal="left" vertical="top"/>
    </xf>
    <xf numFmtId="0" fontId="14" fillId="0" borderId="44" xfId="0" applyFont="1" applyFill="1" applyBorder="1" applyAlignment="1">
      <alignment horizontal="center" vertical="center"/>
    </xf>
    <xf numFmtId="0" fontId="14" fillId="49" borderId="24" xfId="96" applyFont="1" applyFill="1" applyBorder="1" applyAlignment="1">
      <alignment horizontal="left" vertical="center" wrapText="1"/>
      <protection/>
    </xf>
    <xf numFmtId="0" fontId="18" fillId="0" borderId="24" xfId="96" applyFont="1" applyBorder="1" applyAlignment="1">
      <alignment horizontal="left" vertical="center" wrapText="1"/>
      <protection/>
    </xf>
    <xf numFmtId="0" fontId="14" fillId="0" borderId="18" xfId="96" applyFont="1" applyBorder="1" applyAlignment="1">
      <alignment horizontal="left" vertical="center" wrapText="1"/>
      <protection/>
    </xf>
    <xf numFmtId="0" fontId="18" fillId="49" borderId="16" xfId="96" applyFont="1" applyFill="1" applyBorder="1" applyAlignment="1">
      <alignment horizontal="left" vertical="center" wrapText="1"/>
      <protection/>
    </xf>
    <xf numFmtId="0" fontId="7" fillId="0" borderId="67" xfId="96" applyFont="1" applyFill="1" applyBorder="1" applyAlignment="1">
      <alignment horizontal="left" vertical="center" wrapText="1"/>
      <protection/>
    </xf>
    <xf numFmtId="0" fontId="14" fillId="0" borderId="68" xfId="96" applyFont="1" applyFill="1" applyBorder="1" applyAlignment="1">
      <alignment horizontal="left" vertical="center" wrapText="1" shrinkToFit="1"/>
      <protection/>
    </xf>
    <xf numFmtId="0" fontId="14" fillId="0" borderId="69" xfId="96" applyFont="1" applyFill="1" applyBorder="1" applyAlignment="1">
      <alignment horizontal="left" vertical="center" wrapText="1" shrinkToFit="1"/>
      <protection/>
    </xf>
    <xf numFmtId="0" fontId="14" fillId="0" borderId="70" xfId="96" applyFont="1" applyFill="1" applyBorder="1" applyAlignment="1">
      <alignment horizontal="left" vertical="center" wrapText="1" shrinkToFit="1"/>
      <protection/>
    </xf>
    <xf numFmtId="0" fontId="14" fillId="0" borderId="71" xfId="96" applyFont="1" applyFill="1" applyBorder="1" applyAlignment="1">
      <alignment horizontal="left" vertical="center" wrapText="1" shrinkToFit="1"/>
      <protection/>
    </xf>
    <xf numFmtId="0" fontId="72" fillId="0" borderId="0" xfId="0" applyFont="1" applyAlignment="1">
      <alignment vertical="center"/>
    </xf>
    <xf numFmtId="0" fontId="7" fillId="0" borderId="67" xfId="96" applyFont="1" applyBorder="1" applyAlignment="1">
      <alignment vertical="center" wrapText="1"/>
      <protection/>
    </xf>
    <xf numFmtId="0" fontId="7" fillId="0" borderId="16" xfId="96" applyFont="1" applyBorder="1" applyAlignment="1">
      <alignment vertical="center" wrapText="1"/>
      <protection/>
    </xf>
    <xf numFmtId="0" fontId="20" fillId="0" borderId="72" xfId="96" applyFont="1" applyBorder="1" applyAlignment="1">
      <alignment vertical="center" wrapText="1" shrinkToFit="1"/>
      <protection/>
    </xf>
    <xf numFmtId="0" fontId="73" fillId="0" borderId="73" xfId="96" applyFont="1" applyBorder="1" applyAlignment="1">
      <alignment vertical="center" wrapText="1" shrinkToFit="1"/>
      <protection/>
    </xf>
    <xf numFmtId="0" fontId="20" fillId="0" borderId="0" xfId="96" applyFont="1" applyBorder="1" applyAlignment="1">
      <alignment vertical="center" wrapText="1" shrinkToFit="1"/>
      <protection/>
    </xf>
    <xf numFmtId="0" fontId="20" fillId="0" borderId="74" xfId="96" applyFont="1" applyBorder="1" applyAlignment="1">
      <alignment vertical="center" wrapText="1" shrinkToFit="1"/>
      <protection/>
    </xf>
    <xf numFmtId="0" fontId="73" fillId="0" borderId="75" xfId="96" applyFont="1" applyBorder="1" applyAlignment="1">
      <alignment vertical="center" wrapText="1" shrinkToFit="1"/>
      <protection/>
    </xf>
    <xf numFmtId="0" fontId="20" fillId="0" borderId="73" xfId="96" applyFont="1" applyBorder="1" applyAlignment="1">
      <alignment vertical="center" wrapText="1" shrinkToFit="1"/>
      <protection/>
    </xf>
    <xf numFmtId="0" fontId="7" fillId="0" borderId="73" xfId="96" applyFont="1" applyBorder="1" applyAlignment="1">
      <alignment vertical="center" wrapText="1" shrinkToFit="1"/>
      <protection/>
    </xf>
    <xf numFmtId="0" fontId="7" fillId="0" borderId="24" xfId="96" applyFont="1" applyBorder="1" applyAlignment="1">
      <alignment vertical="center" wrapText="1"/>
      <protection/>
    </xf>
    <xf numFmtId="0" fontId="7" fillId="0" borderId="76" xfId="96" applyFont="1" applyBorder="1" applyAlignment="1">
      <alignment vertical="center" wrapText="1"/>
      <protection/>
    </xf>
    <xf numFmtId="0" fontId="7" fillId="0" borderId="77" xfId="96" applyFont="1" applyBorder="1" applyAlignment="1">
      <alignment vertical="center" wrapText="1"/>
      <protection/>
    </xf>
    <xf numFmtId="0" fontId="7" fillId="0" borderId="78" xfId="96" applyFont="1" applyBorder="1" applyAlignment="1">
      <alignment vertical="center" wrapText="1"/>
      <protection/>
    </xf>
    <xf numFmtId="0" fontId="7" fillId="49" borderId="67" xfId="96" applyFont="1" applyFill="1" applyBorder="1" applyAlignment="1">
      <alignment vertical="center" wrapText="1"/>
      <protection/>
    </xf>
    <xf numFmtId="0" fontId="7" fillId="49" borderId="29" xfId="96" applyFont="1" applyFill="1" applyBorder="1" applyAlignment="1">
      <alignment vertical="center" wrapText="1"/>
      <protection/>
    </xf>
    <xf numFmtId="0" fontId="7" fillId="49" borderId="16" xfId="96" applyFont="1" applyFill="1" applyBorder="1" applyAlignment="1">
      <alignment vertical="center" wrapText="1"/>
      <protection/>
    </xf>
    <xf numFmtId="0" fontId="7" fillId="49" borderId="76" xfId="96" applyFont="1" applyFill="1" applyBorder="1" applyAlignment="1">
      <alignment vertical="center" wrapText="1" shrinkToFit="1"/>
      <protection/>
    </xf>
    <xf numFmtId="0" fontId="7" fillId="49" borderId="24" xfId="96" applyFont="1" applyFill="1" applyBorder="1" applyAlignment="1">
      <alignment vertical="center" wrapText="1"/>
      <protection/>
    </xf>
    <xf numFmtId="0" fontId="7" fillId="49" borderId="78" xfId="96" applyFont="1" applyFill="1" applyBorder="1" applyAlignment="1">
      <alignment vertical="center" wrapText="1"/>
      <protection/>
    </xf>
    <xf numFmtId="0" fontId="7" fillId="49" borderId="77" xfId="96" applyFont="1" applyFill="1" applyBorder="1" applyAlignment="1">
      <alignment vertical="center" wrapText="1"/>
      <protection/>
    </xf>
    <xf numFmtId="0" fontId="7" fillId="49" borderId="76" xfId="96" applyFont="1" applyFill="1" applyBorder="1" applyAlignment="1">
      <alignment vertical="center" wrapText="1"/>
      <protection/>
    </xf>
    <xf numFmtId="0" fontId="7" fillId="49" borderId="79" xfId="96" applyFont="1" applyFill="1" applyBorder="1" applyAlignment="1">
      <alignment vertical="center" wrapText="1"/>
      <protection/>
    </xf>
    <xf numFmtId="0" fontId="7" fillId="0" borderId="78" xfId="96" applyFont="1" applyFill="1" applyBorder="1" applyAlignment="1">
      <alignment horizontal="left" vertical="center" wrapText="1"/>
      <protection/>
    </xf>
    <xf numFmtId="0" fontId="7" fillId="0" borderId="77" xfId="96" applyFont="1" applyFill="1" applyBorder="1" applyAlignment="1">
      <alignment horizontal="left" vertical="center" wrapText="1"/>
      <protection/>
    </xf>
    <xf numFmtId="0" fontId="7" fillId="0" borderId="79" xfId="96" applyFont="1" applyFill="1" applyBorder="1" applyAlignment="1">
      <alignment horizontal="left" vertical="center" wrapText="1"/>
      <protection/>
    </xf>
    <xf numFmtId="0" fontId="18" fillId="49" borderId="79" xfId="96" applyFont="1" applyFill="1" applyBorder="1" applyAlignment="1">
      <alignment vertical="center" wrapText="1"/>
      <protection/>
    </xf>
    <xf numFmtId="0" fontId="18" fillId="49" borderId="76" xfId="96" applyFont="1" applyFill="1" applyBorder="1" applyAlignment="1">
      <alignment vertical="center" wrapText="1"/>
      <protection/>
    </xf>
    <xf numFmtId="0" fontId="18" fillId="49" borderId="67" xfId="96" applyFont="1" applyFill="1" applyBorder="1" applyAlignment="1">
      <alignment vertical="center" wrapText="1"/>
      <protection/>
    </xf>
    <xf numFmtId="0" fontId="18" fillId="49" borderId="77" xfId="96" applyFont="1" applyFill="1" applyBorder="1" applyAlignment="1">
      <alignment vertical="center" wrapText="1"/>
      <protection/>
    </xf>
    <xf numFmtId="0" fontId="18" fillId="49" borderId="78" xfId="96" applyFont="1" applyFill="1" applyBorder="1" applyAlignment="1">
      <alignment vertical="center" wrapText="1"/>
      <protection/>
    </xf>
    <xf numFmtId="0" fontId="18" fillId="49" borderId="16" xfId="96" applyFont="1" applyFill="1" applyBorder="1" applyAlignment="1">
      <alignment vertical="center" wrapText="1"/>
      <protection/>
    </xf>
    <xf numFmtId="0" fontId="18" fillId="49" borderId="77" xfId="96" applyFont="1" applyFill="1" applyBorder="1" applyAlignment="1">
      <alignment horizontal="left" vertical="center" wrapText="1"/>
      <protection/>
    </xf>
    <xf numFmtId="0" fontId="18" fillId="49" borderId="24" xfId="96" applyFont="1" applyFill="1" applyBorder="1" applyAlignment="1">
      <alignment vertical="center" wrapText="1"/>
      <protection/>
    </xf>
    <xf numFmtId="0" fontId="18" fillId="0" borderId="78" xfId="96" applyFont="1" applyBorder="1" applyAlignment="1">
      <alignment vertical="center" wrapText="1"/>
      <protection/>
    </xf>
    <xf numFmtId="0" fontId="18" fillId="0" borderId="76" xfId="96" applyFont="1" applyBorder="1" applyAlignment="1">
      <alignment vertical="center" wrapText="1"/>
      <protection/>
    </xf>
    <xf numFmtId="0" fontId="18" fillId="0" borderId="77" xfId="96" applyFont="1" applyBorder="1" applyAlignment="1">
      <alignment vertical="center" wrapText="1"/>
      <protection/>
    </xf>
    <xf numFmtId="0" fontId="18" fillId="0" borderId="24" xfId="96" applyFont="1" applyBorder="1" applyAlignment="1">
      <alignment vertical="center" wrapText="1"/>
      <protection/>
    </xf>
    <xf numFmtId="0" fontId="18" fillId="0" borderId="67" xfId="96" applyFont="1" applyBorder="1" applyAlignment="1">
      <alignment vertical="center" wrapText="1"/>
      <protection/>
    </xf>
    <xf numFmtId="0" fontId="74" fillId="49" borderId="18" xfId="96" applyFont="1" applyFill="1" applyBorder="1" applyAlignment="1">
      <alignment vertical="center" wrapText="1"/>
      <protection/>
    </xf>
    <xf numFmtId="0" fontId="74" fillId="49" borderId="79" xfId="96" applyFont="1" applyFill="1" applyBorder="1" applyAlignment="1">
      <alignment vertical="center" wrapText="1"/>
      <protection/>
    </xf>
    <xf numFmtId="0" fontId="74" fillId="49" borderId="76" xfId="96" applyFont="1" applyFill="1" applyBorder="1" applyAlignment="1">
      <alignment vertical="center" wrapText="1"/>
      <protection/>
    </xf>
    <xf numFmtId="0" fontId="74" fillId="49" borderId="77" xfId="96" applyFont="1" applyFill="1" applyBorder="1" applyAlignment="1">
      <alignment vertical="center" wrapText="1"/>
      <protection/>
    </xf>
    <xf numFmtId="0" fontId="74" fillId="49" borderId="78" xfId="96" applyFont="1" applyFill="1" applyBorder="1" applyAlignment="1">
      <alignment vertical="center" wrapText="1"/>
      <protection/>
    </xf>
    <xf numFmtId="0" fontId="18" fillId="0" borderId="16" xfId="96" applyFont="1" applyFill="1" applyBorder="1" applyAlignment="1">
      <alignment vertical="center"/>
      <protection/>
    </xf>
    <xf numFmtId="0" fontId="18" fillId="0" borderId="77" xfId="96" applyFont="1" applyFill="1" applyBorder="1" applyAlignment="1">
      <alignment vertical="center"/>
      <protection/>
    </xf>
    <xf numFmtId="0" fontId="18" fillId="0" borderId="29" xfId="96" applyFont="1" applyBorder="1" applyAlignment="1">
      <alignment vertical="center" wrapText="1"/>
      <protection/>
    </xf>
    <xf numFmtId="0" fontId="18" fillId="0" borderId="16" xfId="96" applyFont="1" applyBorder="1" applyAlignment="1">
      <alignment vertical="center" wrapText="1"/>
      <protection/>
    </xf>
    <xf numFmtId="0" fontId="19" fillId="49" borderId="67" xfId="96" applyFont="1" applyFill="1" applyBorder="1" applyAlignment="1">
      <alignment vertical="center" wrapText="1"/>
      <protection/>
    </xf>
    <xf numFmtId="0" fontId="18" fillId="0" borderId="29" xfId="96" applyFont="1" applyBorder="1" applyAlignment="1">
      <alignment horizontal="left" vertical="center" wrapText="1"/>
      <protection/>
    </xf>
    <xf numFmtId="0" fontId="18" fillId="0" borderId="67" xfId="96" applyFont="1" applyFill="1" applyBorder="1" applyAlignment="1">
      <alignment horizontal="left" vertical="center" wrapText="1"/>
      <protection/>
    </xf>
    <xf numFmtId="0" fontId="18" fillId="0" borderId="79" xfId="96" applyFont="1" applyFill="1" applyBorder="1" applyAlignment="1">
      <alignment horizontal="left" vertical="center" wrapText="1"/>
      <protection/>
    </xf>
    <xf numFmtId="0" fontId="18" fillId="0" borderId="77" xfId="96" applyFont="1" applyFill="1" applyBorder="1" applyAlignment="1">
      <alignment horizontal="left" vertical="center" wrapText="1"/>
      <protection/>
    </xf>
    <xf numFmtId="0" fontId="18" fillId="0" borderId="78" xfId="96" applyFont="1" applyFill="1" applyBorder="1" applyAlignment="1">
      <alignment horizontal="left" vertical="center" wrapText="1"/>
      <protection/>
    </xf>
    <xf numFmtId="0" fontId="13" fillId="0" borderId="18" xfId="96" applyFont="1" applyFill="1" applyBorder="1" applyAlignment="1">
      <alignment horizontal="left" vertical="center" wrapText="1"/>
      <protection/>
    </xf>
    <xf numFmtId="0" fontId="18" fillId="49" borderId="29" xfId="96" applyFont="1" applyFill="1" applyBorder="1" applyAlignment="1">
      <alignment vertical="center" wrapText="1"/>
      <protection/>
    </xf>
    <xf numFmtId="0" fontId="18" fillId="49" borderId="24" xfId="96" applyFont="1" applyFill="1" applyBorder="1" applyAlignment="1">
      <alignment horizontal="left" vertical="center" wrapText="1"/>
      <protection/>
    </xf>
    <xf numFmtId="0" fontId="18" fillId="49" borderId="76" xfId="96" applyFont="1" applyFill="1" applyBorder="1" applyAlignment="1">
      <alignment horizontal="left" vertical="center" wrapText="1"/>
      <protection/>
    </xf>
    <xf numFmtId="0" fontId="18" fillId="0" borderId="76" xfId="96" applyFont="1" applyBorder="1" applyAlignment="1">
      <alignment horizontal="left" vertical="center" wrapText="1"/>
      <protection/>
    </xf>
    <xf numFmtId="0" fontId="18" fillId="0" borderId="77" xfId="96" applyFont="1" applyBorder="1" applyAlignment="1">
      <alignment horizontal="left" vertical="center" wrapText="1"/>
      <protection/>
    </xf>
    <xf numFmtId="0" fontId="18" fillId="0" borderId="77" xfId="96" applyFont="1" applyBorder="1" applyAlignment="1">
      <alignment vertical="center"/>
      <protection/>
    </xf>
    <xf numFmtId="0" fontId="14" fillId="49" borderId="80" xfId="96" applyFont="1" applyFill="1" applyBorder="1" applyAlignment="1">
      <alignment vertical="center" wrapText="1" shrinkToFit="1"/>
      <protection/>
    </xf>
    <xf numFmtId="0" fontId="14" fillId="49" borderId="81" xfId="96" applyFont="1" applyFill="1" applyBorder="1" applyAlignment="1">
      <alignment vertical="center" shrinkToFit="1"/>
      <protection/>
    </xf>
    <xf numFmtId="0" fontId="14" fillId="49" borderId="82" xfId="96" applyFont="1" applyFill="1" applyBorder="1" applyAlignment="1">
      <alignment vertical="center" shrinkToFit="1"/>
      <protection/>
    </xf>
    <xf numFmtId="0" fontId="14" fillId="49" borderId="83" xfId="96" applyFont="1" applyFill="1" applyBorder="1" applyAlignment="1">
      <alignment vertical="center" shrinkToFit="1"/>
      <protection/>
    </xf>
    <xf numFmtId="0" fontId="14" fillId="49" borderId="84" xfId="96" applyFont="1" applyFill="1" applyBorder="1" applyAlignment="1">
      <alignment vertical="center" shrinkToFit="1"/>
      <protection/>
    </xf>
    <xf numFmtId="0" fontId="14" fillId="49" borderId="85" xfId="96" applyFont="1" applyFill="1" applyBorder="1" applyAlignment="1">
      <alignment vertical="center" shrinkToFit="1"/>
      <protection/>
    </xf>
    <xf numFmtId="0" fontId="14" fillId="49" borderId="38" xfId="96" applyFont="1" applyFill="1" applyBorder="1" applyAlignment="1">
      <alignment horizontal="left" vertical="center" shrinkToFit="1"/>
      <protection/>
    </xf>
    <xf numFmtId="0" fontId="14" fillId="49" borderId="86" xfId="96" applyFont="1" applyFill="1" applyBorder="1" applyAlignment="1">
      <alignment horizontal="left" vertical="center" shrinkToFit="1"/>
      <protection/>
    </xf>
    <xf numFmtId="0" fontId="14" fillId="49" borderId="87" xfId="96" applyFont="1" applyFill="1" applyBorder="1" applyAlignment="1">
      <alignment horizontal="left" vertical="center" shrinkToFit="1"/>
      <protection/>
    </xf>
    <xf numFmtId="0" fontId="14" fillId="49" borderId="35" xfId="96" applyFont="1" applyFill="1" applyBorder="1" applyAlignment="1">
      <alignment horizontal="left" vertical="center" shrinkToFit="1"/>
      <protection/>
    </xf>
    <xf numFmtId="0" fontId="14" fillId="49" borderId="88" xfId="96" applyFont="1" applyFill="1" applyBorder="1" applyAlignment="1">
      <alignment vertical="center" shrinkToFit="1"/>
      <protection/>
    </xf>
    <xf numFmtId="0" fontId="14" fillId="49" borderId="89" xfId="96" applyFont="1" applyFill="1" applyBorder="1" applyAlignment="1">
      <alignment vertical="center" shrinkToFit="1"/>
      <protection/>
    </xf>
    <xf numFmtId="0" fontId="14" fillId="49" borderId="81" xfId="96" applyFont="1" applyFill="1" applyBorder="1" applyAlignment="1">
      <alignment vertical="center" wrapText="1" shrinkToFit="1"/>
      <protection/>
    </xf>
    <xf numFmtId="0" fontId="14" fillId="49" borderId="84" xfId="96" applyFont="1" applyFill="1" applyBorder="1" applyAlignment="1">
      <alignment vertical="center" wrapText="1" shrinkToFit="1"/>
      <protection/>
    </xf>
    <xf numFmtId="0" fontId="14" fillId="49" borderId="85" xfId="96" applyFont="1" applyFill="1" applyBorder="1" applyAlignment="1">
      <alignment vertical="center" wrapText="1" shrinkToFit="1"/>
      <protection/>
    </xf>
    <xf numFmtId="0" fontId="14" fillId="49" borderId="86" xfId="96" applyFont="1" applyFill="1" applyBorder="1" applyAlignment="1">
      <alignment vertical="center" shrinkToFit="1"/>
      <protection/>
    </xf>
    <xf numFmtId="0" fontId="14" fillId="49" borderId="90" xfId="96" applyFont="1" applyFill="1" applyBorder="1" applyAlignment="1">
      <alignment vertical="center" shrinkToFit="1"/>
      <protection/>
    </xf>
    <xf numFmtId="0" fontId="14" fillId="49" borderId="41" xfId="96" applyFont="1" applyFill="1" applyBorder="1" applyAlignment="1">
      <alignment vertical="center" shrinkToFit="1"/>
      <protection/>
    </xf>
    <xf numFmtId="0" fontId="14" fillId="49" borderId="38" xfId="96" applyFont="1" applyFill="1" applyBorder="1" applyAlignment="1">
      <alignment vertical="center" shrinkToFit="1"/>
      <protection/>
    </xf>
    <xf numFmtId="0" fontId="14" fillId="0" borderId="35" xfId="96" applyFont="1" applyBorder="1" applyAlignment="1">
      <alignment vertical="center" shrinkToFit="1"/>
      <protection/>
    </xf>
    <xf numFmtId="0" fontId="14" fillId="0" borderId="87" xfId="96" applyFont="1" applyBorder="1" applyAlignment="1">
      <alignment vertical="center" shrinkToFit="1"/>
      <protection/>
    </xf>
    <xf numFmtId="0" fontId="14" fillId="0" borderId="86" xfId="96" applyFont="1" applyBorder="1" applyAlignment="1">
      <alignment vertical="center" shrinkToFit="1"/>
      <protection/>
    </xf>
    <xf numFmtId="0" fontId="14" fillId="0" borderId="91" xfId="96" applyFont="1" applyBorder="1" applyAlignment="1">
      <alignment vertical="center" shrinkToFit="1"/>
      <protection/>
    </xf>
    <xf numFmtId="0" fontId="14" fillId="0" borderId="27" xfId="96" applyFont="1" applyFill="1" applyBorder="1" applyAlignment="1">
      <alignment horizontal="left" vertical="center"/>
      <protection/>
    </xf>
    <xf numFmtId="0" fontId="14" fillId="0" borderId="92" xfId="96" applyFont="1" applyBorder="1" applyAlignment="1">
      <alignment vertical="center" shrinkToFit="1"/>
      <protection/>
    </xf>
    <xf numFmtId="0" fontId="14" fillId="0" borderId="31" xfId="96" applyFont="1" applyBorder="1" applyAlignment="1">
      <alignment vertical="center" shrinkToFit="1"/>
      <protection/>
    </xf>
    <xf numFmtId="0" fontId="14" fillId="0" borderId="81" xfId="96" applyFont="1" applyBorder="1" applyAlignment="1">
      <alignment horizontal="left" vertical="center" shrinkToFit="1"/>
      <protection/>
    </xf>
    <xf numFmtId="0" fontId="14" fillId="0" borderId="82" xfId="96" applyFont="1" applyBorder="1" applyAlignment="1">
      <alignment horizontal="left" vertical="center" shrinkToFit="1"/>
      <protection/>
    </xf>
    <xf numFmtId="0" fontId="14" fillId="0" borderId="89" xfId="96" applyFont="1" applyBorder="1" applyAlignment="1">
      <alignment horizontal="left" vertical="center" shrinkToFit="1"/>
      <protection/>
    </xf>
    <xf numFmtId="0" fontId="14" fillId="0" borderId="83" xfId="96" applyFont="1" applyBorder="1" applyAlignment="1">
      <alignment horizontal="left" vertical="center" shrinkToFit="1"/>
      <protection/>
    </xf>
    <xf numFmtId="0" fontId="14" fillId="0" borderId="85" xfId="96" applyFont="1" applyBorder="1" applyAlignment="1">
      <alignment horizontal="left" vertical="center" shrinkToFit="1"/>
      <protection/>
    </xf>
    <xf numFmtId="0" fontId="14" fillId="0" borderId="88" xfId="96" applyFont="1" applyBorder="1" applyAlignment="1">
      <alignment vertical="center" shrinkToFit="1"/>
      <protection/>
    </xf>
    <xf numFmtId="0" fontId="14" fillId="0" borderId="82" xfId="96" applyFont="1" applyBorder="1" applyAlignment="1">
      <alignment vertical="center" shrinkToFit="1"/>
      <protection/>
    </xf>
    <xf numFmtId="0" fontId="14" fillId="0" borderId="84" xfId="96" applyFont="1" applyBorder="1" applyAlignment="1">
      <alignment vertical="center" shrinkToFit="1"/>
      <protection/>
    </xf>
    <xf numFmtId="0" fontId="14" fillId="0" borderId="88" xfId="96" applyFont="1" applyBorder="1" applyAlignment="1">
      <alignment horizontal="left" vertical="center" shrinkToFit="1"/>
      <protection/>
    </xf>
    <xf numFmtId="0" fontId="71" fillId="0" borderId="0" xfId="0" applyFont="1" applyAlignment="1">
      <alignment vertical="center"/>
    </xf>
    <xf numFmtId="0" fontId="14" fillId="0" borderId="54" xfId="0" applyFont="1" applyBorder="1" applyAlignment="1">
      <alignment horizontal="center" vertical="center" wrapText="1"/>
    </xf>
    <xf numFmtId="0" fontId="14" fillId="0" borderId="17" xfId="96" applyFont="1" applyFill="1" applyBorder="1" applyAlignment="1">
      <alignment vertical="center" wrapText="1"/>
      <protection/>
    </xf>
    <xf numFmtId="0" fontId="7" fillId="0" borderId="18" xfId="96" applyFont="1" applyFill="1" applyBorder="1" applyAlignment="1">
      <alignment horizontal="left" vertical="center" wrapText="1"/>
      <protection/>
    </xf>
    <xf numFmtId="0" fontId="14" fillId="0" borderId="37" xfId="0" applyFont="1" applyBorder="1" applyAlignment="1">
      <alignment horizontal="center" vertical="center" wrapText="1"/>
    </xf>
    <xf numFmtId="0" fontId="7" fillId="49" borderId="67" xfId="96" applyFont="1" applyFill="1" applyBorder="1" applyAlignment="1">
      <alignment horizontal="left" vertical="center" wrapText="1"/>
      <protection/>
    </xf>
    <xf numFmtId="0" fontId="7" fillId="0" borderId="24" xfId="96" applyFont="1" applyFill="1" applyBorder="1" applyAlignment="1">
      <alignment horizontal="left" vertical="center" wrapText="1" shrinkToFit="1"/>
      <protection/>
    </xf>
    <xf numFmtId="0" fontId="7" fillId="0" borderId="93" xfId="96" applyFont="1" applyBorder="1" applyAlignment="1">
      <alignment vertical="center" wrapText="1" shrinkToFit="1"/>
      <protection/>
    </xf>
    <xf numFmtId="0" fontId="7" fillId="0" borderId="18" xfId="96" applyFont="1" applyBorder="1" applyAlignment="1">
      <alignment vertical="center" wrapText="1"/>
      <protection/>
    </xf>
    <xf numFmtId="0" fontId="7" fillId="0" borderId="75" xfId="96" applyFont="1" applyBorder="1" applyAlignment="1">
      <alignment vertical="center" wrapText="1" shrinkToFit="1"/>
      <protection/>
    </xf>
    <xf numFmtId="0" fontId="20" fillId="0" borderId="93" xfId="96" applyFont="1" applyBorder="1" applyAlignment="1">
      <alignment vertical="center" wrapText="1" shrinkToFit="1"/>
      <protection/>
    </xf>
    <xf numFmtId="0" fontId="20" fillId="0" borderId="75" xfId="96" applyFont="1" applyBorder="1" applyAlignment="1">
      <alignment vertical="center" wrapText="1" shrinkToFit="1"/>
      <protection/>
    </xf>
    <xf numFmtId="0" fontId="14" fillId="51" borderId="18" xfId="96" applyFont="1" applyFill="1" applyBorder="1" applyAlignment="1">
      <alignment horizontal="left" vertical="center" wrapText="1"/>
      <protection/>
    </xf>
    <xf numFmtId="0" fontId="7" fillId="51" borderId="18" xfId="96" applyFont="1" applyFill="1" applyBorder="1" applyAlignment="1">
      <alignment horizontal="center" vertical="center" wrapText="1"/>
      <protection/>
    </xf>
    <xf numFmtId="0" fontId="15" fillId="51" borderId="18" xfId="96" applyFont="1" applyFill="1" applyBorder="1" applyAlignment="1">
      <alignment horizontal="center" vertical="center" wrapText="1"/>
      <protection/>
    </xf>
    <xf numFmtId="0" fontId="0" fillId="51" borderId="0" xfId="0" applyFill="1" applyAlignment="1">
      <alignment vertical="center"/>
    </xf>
    <xf numFmtId="0" fontId="8" fillId="0" borderId="16" xfId="0" applyFont="1" applyFill="1" applyBorder="1" applyAlignment="1">
      <alignment horizontal="left" vertical="top" wrapText="1" shrinkToFit="1"/>
    </xf>
    <xf numFmtId="0" fontId="8" fillId="0" borderId="29" xfId="0" applyFont="1" applyFill="1" applyBorder="1" applyAlignment="1">
      <alignment horizontal="left" vertical="top" wrapText="1" shrinkToFit="1"/>
    </xf>
    <xf numFmtId="0" fontId="5" fillId="50" borderId="16" xfId="0" applyFont="1" applyFill="1" applyBorder="1" applyAlignment="1">
      <alignment horizontal="center" vertical="center"/>
    </xf>
    <xf numFmtId="0" fontId="5" fillId="50" borderId="29" xfId="0" applyFont="1" applyFill="1" applyBorder="1" applyAlignment="1">
      <alignment horizontal="center" vertical="center"/>
    </xf>
    <xf numFmtId="0" fontId="14" fillId="0" borderId="16" xfId="0" applyFont="1" applyFill="1" applyBorder="1" applyAlignment="1">
      <alignment horizontal="left" vertical="top" wrapText="1"/>
    </xf>
    <xf numFmtId="0" fontId="14" fillId="0" borderId="29" xfId="0" applyFont="1" applyFill="1" applyBorder="1" applyAlignment="1">
      <alignment horizontal="left" vertical="top" wrapText="1"/>
    </xf>
    <xf numFmtId="0" fontId="70" fillId="0" borderId="16" xfId="0" applyFont="1" applyFill="1" applyBorder="1" applyAlignment="1">
      <alignment horizontal="left" vertical="top" wrapText="1"/>
    </xf>
    <xf numFmtId="0" fontId="70" fillId="0" borderId="29" xfId="0" applyFont="1" applyFill="1" applyBorder="1" applyAlignment="1">
      <alignment horizontal="left" vertical="top" wrapText="1"/>
    </xf>
    <xf numFmtId="0" fontId="14" fillId="0" borderId="24" xfId="0" applyFont="1" applyFill="1" applyBorder="1" applyAlignment="1">
      <alignment horizontal="left" vertical="top" wrapText="1"/>
    </xf>
    <xf numFmtId="0" fontId="9" fillId="0" borderId="16" xfId="0" applyFont="1" applyFill="1" applyBorder="1" applyAlignment="1">
      <alignment horizontal="center" vertical="top"/>
    </xf>
    <xf numFmtId="0" fontId="9" fillId="0" borderId="24" xfId="0" applyFont="1" applyFill="1" applyBorder="1" applyAlignment="1">
      <alignment horizontal="center" vertical="top"/>
    </xf>
    <xf numFmtId="0" fontId="9" fillId="0" borderId="29" xfId="0" applyFont="1" applyFill="1" applyBorder="1" applyAlignment="1">
      <alignment horizontal="center" vertical="top"/>
    </xf>
    <xf numFmtId="0" fontId="8" fillId="0" borderId="24" xfId="0" applyFont="1" applyBorder="1" applyAlignment="1">
      <alignment horizontal="center" vertical="top" wrapText="1"/>
    </xf>
    <xf numFmtId="0" fontId="8" fillId="0" borderId="29" xfId="0" applyFont="1" applyBorder="1" applyAlignment="1">
      <alignment horizontal="center" vertical="top" wrapText="1"/>
    </xf>
    <xf numFmtId="0" fontId="5" fillId="0" borderId="25" xfId="0" applyFont="1" applyFill="1" applyBorder="1" applyAlignment="1">
      <alignment vertical="top" wrapText="1"/>
    </xf>
    <xf numFmtId="0" fontId="5" fillId="0" borderId="20" xfId="0" applyFont="1" applyFill="1" applyBorder="1" applyAlignment="1">
      <alignment horizontal="left" vertical="top" wrapText="1"/>
    </xf>
    <xf numFmtId="0" fontId="5" fillId="0" borderId="50" xfId="0" applyFont="1" applyFill="1" applyBorder="1" applyAlignment="1">
      <alignment horizontal="left" vertical="top" wrapText="1"/>
    </xf>
    <xf numFmtId="0" fontId="5" fillId="0" borderId="94" xfId="0" applyFont="1" applyFill="1" applyBorder="1" applyAlignment="1">
      <alignment horizontal="left" vertical="top" wrapText="1"/>
    </xf>
    <xf numFmtId="0" fontId="5" fillId="0" borderId="18" xfId="0" applyFont="1" applyFill="1" applyBorder="1" applyAlignment="1">
      <alignment horizontal="left" vertical="top" wrapText="1"/>
    </xf>
    <xf numFmtId="0" fontId="5" fillId="0" borderId="95" xfId="0" applyFont="1" applyFill="1" applyBorder="1" applyAlignment="1">
      <alignment horizontal="center" vertical="center" wrapText="1"/>
    </xf>
    <xf numFmtId="0" fontId="5" fillId="0" borderId="96" xfId="0" applyFont="1" applyFill="1" applyBorder="1" applyAlignment="1">
      <alignment horizontal="center" vertical="center" wrapText="1"/>
    </xf>
    <xf numFmtId="0" fontId="5" fillId="0" borderId="97" xfId="0" applyFont="1" applyFill="1" applyBorder="1" applyAlignment="1">
      <alignment horizontal="center" vertical="center" wrapText="1"/>
    </xf>
    <xf numFmtId="0" fontId="5" fillId="0" borderId="39" xfId="0" applyFont="1" applyFill="1" applyBorder="1" applyAlignment="1">
      <alignment horizontal="center" vertical="center" wrapText="1"/>
    </xf>
    <xf numFmtId="0" fontId="5" fillId="0" borderId="98" xfId="0" applyFont="1" applyFill="1" applyBorder="1" applyAlignment="1">
      <alignment horizontal="center" vertical="center" wrapText="1"/>
    </xf>
    <xf numFmtId="0" fontId="5" fillId="0" borderId="38" xfId="0" applyFont="1" applyFill="1" applyBorder="1" applyAlignment="1">
      <alignment horizontal="center" vertical="center" wrapText="1"/>
    </xf>
    <xf numFmtId="0" fontId="5" fillId="0" borderId="99" xfId="0" applyFont="1" applyFill="1" applyBorder="1" applyAlignment="1">
      <alignment horizontal="center" vertical="center" wrapText="1"/>
    </xf>
    <xf numFmtId="0" fontId="5" fillId="0" borderId="51" xfId="0" applyFont="1" applyFill="1" applyBorder="1" applyAlignment="1">
      <alignment horizontal="center" vertical="center" wrapText="1"/>
    </xf>
    <xf numFmtId="0" fontId="5" fillId="0" borderId="22" xfId="0" applyFont="1" applyFill="1" applyBorder="1" applyAlignment="1">
      <alignment vertical="top" wrapText="1"/>
    </xf>
    <xf numFmtId="0" fontId="5" fillId="0" borderId="11" xfId="0" applyFont="1" applyFill="1" applyBorder="1" applyAlignment="1">
      <alignment vertical="top" wrapText="1"/>
    </xf>
    <xf numFmtId="0" fontId="5" fillId="0" borderId="96" xfId="0" applyFont="1" applyFill="1" applyBorder="1" applyAlignment="1">
      <alignment vertical="top" wrapText="1"/>
    </xf>
    <xf numFmtId="0" fontId="5" fillId="0" borderId="17" xfId="0" applyFont="1" applyFill="1" applyBorder="1" applyAlignment="1">
      <alignment vertical="top" wrapText="1"/>
    </xf>
    <xf numFmtId="0" fontId="5" fillId="0" borderId="12" xfId="0" applyFont="1" applyFill="1" applyBorder="1" applyAlignment="1">
      <alignment vertical="top" wrapText="1"/>
    </xf>
    <xf numFmtId="0" fontId="5" fillId="0" borderId="39" xfId="0" applyFont="1" applyFill="1" applyBorder="1" applyAlignment="1">
      <alignment vertical="top" wrapText="1"/>
    </xf>
    <xf numFmtId="0" fontId="5" fillId="0" borderId="48" xfId="0" applyFont="1" applyFill="1" applyBorder="1" applyAlignment="1">
      <alignment vertical="top" wrapText="1"/>
    </xf>
    <xf numFmtId="0" fontId="5" fillId="0" borderId="27" xfId="0" applyFont="1" applyFill="1" applyBorder="1" applyAlignment="1">
      <alignment vertical="top" wrapText="1"/>
    </xf>
    <xf numFmtId="0" fontId="5" fillId="0" borderId="38" xfId="0" applyFont="1" applyFill="1" applyBorder="1" applyAlignment="1">
      <alignment vertical="top" wrapText="1"/>
    </xf>
    <xf numFmtId="0" fontId="5" fillId="0" borderId="19" xfId="0" applyFont="1" applyFill="1" applyBorder="1" applyAlignment="1">
      <alignment vertical="top" wrapText="1"/>
    </xf>
    <xf numFmtId="0" fontId="5" fillId="0" borderId="94" xfId="0" applyFont="1" applyBorder="1" applyAlignment="1">
      <alignment vertical="top" wrapText="1"/>
    </xf>
    <xf numFmtId="0" fontId="5" fillId="0" borderId="25" xfId="0" applyFont="1" applyBorder="1" applyAlignment="1">
      <alignment vertical="top" wrapText="1"/>
    </xf>
    <xf numFmtId="0" fontId="5" fillId="0" borderId="100" xfId="0" applyFont="1" applyFill="1" applyBorder="1" applyAlignment="1">
      <alignment vertical="top" wrapText="1"/>
    </xf>
    <xf numFmtId="0" fontId="5" fillId="0" borderId="101" xfId="0" applyFont="1" applyFill="1" applyBorder="1" applyAlignment="1">
      <alignment vertical="top" wrapText="1"/>
    </xf>
    <xf numFmtId="0" fontId="5" fillId="0" borderId="102" xfId="0" applyFont="1" applyFill="1" applyBorder="1" applyAlignment="1">
      <alignment vertical="top" wrapText="1"/>
    </xf>
    <xf numFmtId="0" fontId="5" fillId="0" borderId="103" xfId="0" applyFont="1" applyFill="1" applyBorder="1" applyAlignment="1">
      <alignment vertical="top" wrapText="1"/>
    </xf>
    <xf numFmtId="0" fontId="5" fillId="0" borderId="95" xfId="0" applyFont="1" applyFill="1" applyBorder="1" applyAlignment="1">
      <alignment vertical="top" wrapText="1"/>
    </xf>
    <xf numFmtId="0" fontId="0" fillId="0" borderId="11" xfId="0" applyFill="1" applyBorder="1" applyAlignment="1">
      <alignment vertical="top" wrapText="1"/>
    </xf>
    <xf numFmtId="0" fontId="0" fillId="0" borderId="96" xfId="0" applyFill="1" applyBorder="1" applyAlignment="1">
      <alignment vertical="top" wrapText="1"/>
    </xf>
    <xf numFmtId="0" fontId="5" fillId="0" borderId="99" xfId="0" applyFont="1" applyFill="1" applyBorder="1" applyAlignment="1">
      <alignment vertical="top" wrapText="1"/>
    </xf>
    <xf numFmtId="0" fontId="5" fillId="0" borderId="104" xfId="0" applyFont="1" applyFill="1" applyBorder="1" applyAlignment="1">
      <alignment vertical="top" wrapText="1"/>
    </xf>
    <xf numFmtId="0" fontId="5" fillId="0" borderId="51" xfId="0" applyFont="1" applyFill="1" applyBorder="1" applyAlignment="1">
      <alignment vertical="top" wrapText="1"/>
    </xf>
    <xf numFmtId="0" fontId="14" fillId="0" borderId="16" xfId="0" applyFont="1" applyFill="1" applyBorder="1" applyAlignment="1">
      <alignment vertical="top" wrapText="1"/>
    </xf>
    <xf numFmtId="0" fontId="15" fillId="0" borderId="29" xfId="0" applyFont="1" applyBorder="1" applyAlignment="1">
      <alignment vertical="center"/>
    </xf>
    <xf numFmtId="0" fontId="5" fillId="0" borderId="100" xfId="0" applyFont="1" applyFill="1" applyBorder="1" applyAlignment="1">
      <alignment vertical="center" wrapText="1"/>
    </xf>
    <xf numFmtId="0" fontId="5" fillId="0" borderId="101" xfId="0" applyFont="1" applyFill="1" applyBorder="1" applyAlignment="1">
      <alignment vertical="center" wrapText="1"/>
    </xf>
    <xf numFmtId="0" fontId="5" fillId="0" borderId="102" xfId="0" applyFont="1" applyFill="1" applyBorder="1" applyAlignment="1">
      <alignment vertical="center" wrapText="1"/>
    </xf>
    <xf numFmtId="0" fontId="5" fillId="0" borderId="103" xfId="0" applyFont="1" applyFill="1" applyBorder="1" applyAlignment="1">
      <alignment vertical="center" wrapText="1"/>
    </xf>
    <xf numFmtId="0" fontId="5" fillId="0" borderId="105" xfId="0" applyFont="1" applyFill="1" applyBorder="1" applyAlignment="1">
      <alignment vertical="center" wrapText="1"/>
    </xf>
    <xf numFmtId="0" fontId="5" fillId="0" borderId="57" xfId="0" applyFont="1" applyFill="1" applyBorder="1" applyAlignment="1">
      <alignment vertical="center" wrapText="1"/>
    </xf>
    <xf numFmtId="0" fontId="5" fillId="0" borderId="102" xfId="0" applyFont="1" applyFill="1" applyBorder="1" applyAlignment="1">
      <alignment horizontal="left" vertical="top" wrapText="1"/>
    </xf>
    <xf numFmtId="0" fontId="5" fillId="0" borderId="103" xfId="0" applyFont="1" applyFill="1" applyBorder="1" applyAlignment="1">
      <alignment horizontal="left" vertical="top" wrapText="1"/>
    </xf>
    <xf numFmtId="0" fontId="5" fillId="0" borderId="105" xfId="0" applyFont="1" applyFill="1" applyBorder="1" applyAlignment="1">
      <alignment horizontal="left" vertical="top" wrapText="1"/>
    </xf>
    <xf numFmtId="0" fontId="5" fillId="0" borderId="57" xfId="0" applyFont="1" applyFill="1" applyBorder="1" applyAlignment="1">
      <alignment horizontal="left" vertical="top" wrapText="1"/>
    </xf>
    <xf numFmtId="0" fontId="5" fillId="0" borderId="48" xfId="0" applyFont="1" applyFill="1" applyBorder="1" applyAlignment="1">
      <alignment horizontal="left" vertical="top" wrapText="1"/>
    </xf>
    <xf numFmtId="0" fontId="5" fillId="0" borderId="38" xfId="0" applyFont="1" applyFill="1" applyBorder="1" applyAlignment="1">
      <alignment horizontal="left" vertical="top" wrapText="1"/>
    </xf>
    <xf numFmtId="0" fontId="5" fillId="0" borderId="14" xfId="0" applyFont="1" applyFill="1" applyBorder="1" applyAlignment="1">
      <alignment horizontal="left" vertical="top" wrapText="1"/>
    </xf>
    <xf numFmtId="0" fontId="5" fillId="0" borderId="35" xfId="0" applyFont="1" applyFill="1" applyBorder="1" applyAlignment="1">
      <alignment horizontal="left" vertical="top" wrapText="1"/>
    </xf>
    <xf numFmtId="0" fontId="5" fillId="0" borderId="97" xfId="0" applyFont="1" applyFill="1" applyBorder="1" applyAlignment="1">
      <alignment vertical="top" wrapText="1"/>
    </xf>
    <xf numFmtId="0" fontId="5" fillId="0" borderId="39" xfId="0" applyFont="1" applyBorder="1" applyAlignment="1">
      <alignment vertical="top" wrapText="1"/>
    </xf>
    <xf numFmtId="0" fontId="5" fillId="0" borderId="18" xfId="0" applyFont="1" applyBorder="1" applyAlignment="1">
      <alignment vertical="top" wrapText="1"/>
    </xf>
    <xf numFmtId="0" fontId="5" fillId="0" borderId="94" xfId="0" applyFont="1" applyFill="1" applyBorder="1" applyAlignment="1">
      <alignment vertical="top" wrapText="1"/>
    </xf>
    <xf numFmtId="0" fontId="5" fillId="0" borderId="26" xfId="0" applyFont="1" applyFill="1" applyBorder="1" applyAlignment="1">
      <alignment vertical="top" wrapText="1"/>
    </xf>
    <xf numFmtId="0" fontId="5" fillId="0" borderId="28" xfId="0" applyFont="1" applyFill="1" applyBorder="1" applyAlignment="1">
      <alignment vertical="top" wrapText="1"/>
    </xf>
    <xf numFmtId="0" fontId="5" fillId="0" borderId="52" xfId="0" applyFont="1" applyFill="1" applyBorder="1" applyAlignment="1">
      <alignment vertical="top" wrapText="1"/>
    </xf>
    <xf numFmtId="0" fontId="5" fillId="50" borderId="18" xfId="0" applyFont="1" applyFill="1" applyBorder="1" applyAlignment="1">
      <alignment horizontal="center" vertical="center"/>
    </xf>
    <xf numFmtId="0" fontId="10" fillId="52" borderId="26" xfId="0" applyFont="1" applyFill="1" applyBorder="1" applyAlignment="1">
      <alignment horizontal="center" vertical="center"/>
    </xf>
    <xf numFmtId="0" fontId="10" fillId="52" borderId="24" xfId="0" applyFont="1" applyFill="1" applyBorder="1" applyAlignment="1">
      <alignment horizontal="center" vertical="center"/>
    </xf>
    <xf numFmtId="0" fontId="10" fillId="52" borderId="28" xfId="0" applyFont="1" applyFill="1" applyBorder="1" applyAlignment="1">
      <alignment horizontal="center" vertical="center"/>
    </xf>
    <xf numFmtId="0" fontId="5" fillId="0" borderId="105" xfId="0" applyFont="1" applyFill="1" applyBorder="1" applyAlignment="1">
      <alignment vertical="top" wrapText="1"/>
    </xf>
    <xf numFmtId="0" fontId="5" fillId="0" borderId="57" xfId="0" applyFont="1" applyFill="1" applyBorder="1" applyAlignment="1">
      <alignment vertical="top" wrapText="1"/>
    </xf>
    <xf numFmtId="0" fontId="5" fillId="0" borderId="106" xfId="0" applyFont="1" applyFill="1" applyBorder="1" applyAlignment="1">
      <alignment vertical="top" wrapText="1"/>
    </xf>
    <xf numFmtId="0" fontId="5" fillId="0" borderId="31" xfId="0" applyFont="1" applyFill="1" applyBorder="1" applyAlignment="1">
      <alignment vertical="top" wrapText="1"/>
    </xf>
    <xf numFmtId="0" fontId="10" fillId="0" borderId="49" xfId="0" applyFont="1" applyFill="1" applyBorder="1" applyAlignment="1">
      <alignment horizontal="left" vertical="top" wrapText="1"/>
    </xf>
    <xf numFmtId="0" fontId="10" fillId="0" borderId="104" xfId="0" applyFont="1" applyFill="1" applyBorder="1" applyAlignment="1">
      <alignment horizontal="left" vertical="top" wrapText="1"/>
    </xf>
    <xf numFmtId="0" fontId="10" fillId="0" borderId="51" xfId="0" applyFont="1" applyFill="1" applyBorder="1" applyAlignment="1">
      <alignment horizontal="left" vertical="top" wrapText="1"/>
    </xf>
    <xf numFmtId="0" fontId="10" fillId="0" borderId="17" xfId="0" applyFont="1" applyFill="1" applyBorder="1" applyAlignment="1">
      <alignment horizontal="left" vertical="top" wrapText="1"/>
    </xf>
    <xf numFmtId="0" fontId="10" fillId="0" borderId="12" xfId="0" applyFont="1" applyFill="1" applyBorder="1" applyAlignment="1">
      <alignment horizontal="left" vertical="top" wrapText="1"/>
    </xf>
    <xf numFmtId="0" fontId="10" fillId="0" borderId="39" xfId="0" applyFont="1" applyFill="1" applyBorder="1" applyAlignment="1">
      <alignment horizontal="left" vertical="top" wrapText="1"/>
    </xf>
    <xf numFmtId="0" fontId="5" fillId="50" borderId="16" xfId="0" applyNumberFormat="1" applyFont="1" applyFill="1" applyBorder="1" applyAlignment="1">
      <alignment horizontal="center" vertical="center" shrinkToFit="1"/>
    </xf>
    <xf numFmtId="0" fontId="5" fillId="50" borderId="24" xfId="0" applyNumberFormat="1" applyFont="1" applyFill="1" applyBorder="1" applyAlignment="1">
      <alignment horizontal="center" vertical="center" shrinkToFit="1"/>
    </xf>
    <xf numFmtId="0" fontId="5" fillId="50" borderId="29" xfId="0" applyNumberFormat="1" applyFont="1" applyFill="1" applyBorder="1" applyAlignment="1">
      <alignment horizontal="center" vertical="center" shrinkToFit="1"/>
    </xf>
    <xf numFmtId="0" fontId="14" fillId="0" borderId="16" xfId="97" applyFont="1" applyFill="1" applyBorder="1" applyAlignment="1">
      <alignment horizontal="left" vertical="top" wrapText="1"/>
      <protection/>
    </xf>
    <xf numFmtId="0" fontId="14" fillId="0" borderId="24" xfId="97" applyFont="1" applyFill="1" applyBorder="1" applyAlignment="1">
      <alignment horizontal="left" vertical="top" wrapText="1"/>
      <protection/>
    </xf>
    <xf numFmtId="0" fontId="14" fillId="0" borderId="29" xfId="97" applyFont="1" applyFill="1" applyBorder="1" applyAlignment="1">
      <alignment horizontal="left" vertical="top" wrapText="1"/>
      <protection/>
    </xf>
    <xf numFmtId="0" fontId="70" fillId="0" borderId="24" xfId="0" applyFont="1" applyFill="1" applyBorder="1" applyAlignment="1">
      <alignment horizontal="left" vertical="top" wrapText="1"/>
    </xf>
    <xf numFmtId="0" fontId="8" fillId="0" borderId="16" xfId="0" applyFont="1" applyBorder="1" applyAlignment="1">
      <alignment vertical="top" wrapText="1"/>
    </xf>
    <xf numFmtId="0" fontId="8" fillId="0" borderId="24" xfId="0" applyFont="1" applyBorder="1" applyAlignment="1">
      <alignment vertical="top" wrapText="1"/>
    </xf>
    <xf numFmtId="0" fontId="5" fillId="50" borderId="24" xfId="0" applyFont="1" applyFill="1" applyBorder="1" applyAlignment="1">
      <alignment horizontal="center" vertical="center"/>
    </xf>
    <xf numFmtId="0" fontId="13" fillId="0" borderId="50" xfId="0" applyFont="1" applyFill="1" applyBorder="1" applyAlignment="1">
      <alignment vertical="center"/>
    </xf>
    <xf numFmtId="0" fontId="5" fillId="0" borderId="18" xfId="0" applyFont="1" applyFill="1" applyBorder="1" applyAlignment="1">
      <alignment vertical="top" wrapText="1"/>
    </xf>
    <xf numFmtId="0" fontId="5" fillId="0" borderId="24" xfId="0" applyFont="1" applyFill="1" applyBorder="1" applyAlignment="1">
      <alignment vertical="top" wrapText="1"/>
    </xf>
    <xf numFmtId="0" fontId="12" fillId="0" borderId="12" xfId="0" applyFont="1" applyFill="1" applyBorder="1" applyAlignment="1">
      <alignment vertical="center" wrapText="1"/>
    </xf>
    <xf numFmtId="0" fontId="13" fillId="0" borderId="12" xfId="0" applyFont="1" applyFill="1" applyBorder="1" applyAlignment="1">
      <alignment vertical="center"/>
    </xf>
    <xf numFmtId="0" fontId="15" fillId="0" borderId="24" xfId="0" applyFont="1" applyBorder="1" applyAlignment="1">
      <alignment vertical="top" wrapText="1"/>
    </xf>
    <xf numFmtId="0" fontId="15" fillId="0" borderId="29" xfId="0" applyFont="1" applyBorder="1" applyAlignment="1">
      <alignment vertical="top" wrapText="1"/>
    </xf>
    <xf numFmtId="0" fontId="5" fillId="0" borderId="13" xfId="0" applyFont="1" applyFill="1" applyBorder="1" applyAlignment="1">
      <alignment vertical="top" wrapText="1"/>
    </xf>
    <xf numFmtId="0" fontId="0" fillId="0" borderId="50" xfId="0" applyBorder="1" applyAlignment="1">
      <alignment vertical="top" wrapText="1"/>
    </xf>
    <xf numFmtId="0" fontId="0" fillId="0" borderId="94" xfId="0" applyBorder="1" applyAlignment="1">
      <alignment vertical="top" wrapText="1"/>
    </xf>
    <xf numFmtId="0" fontId="0" fillId="0" borderId="58" xfId="0" applyBorder="1" applyAlignment="1">
      <alignment vertical="top" wrapText="1"/>
    </xf>
    <xf numFmtId="0" fontId="5" fillId="0" borderId="58" xfId="0" applyFont="1" applyFill="1" applyBorder="1" applyAlignment="1">
      <alignment vertical="top" wrapText="1"/>
    </xf>
    <xf numFmtId="0" fontId="5" fillId="0" borderId="50" xfId="0" applyFont="1" applyFill="1" applyBorder="1" applyAlignment="1">
      <alignment vertical="top" wrapText="1"/>
    </xf>
    <xf numFmtId="0" fontId="5" fillId="0" borderId="15" xfId="0" applyFont="1" applyFill="1" applyBorder="1" applyAlignment="1">
      <alignment vertical="top" wrapText="1"/>
    </xf>
    <xf numFmtId="0" fontId="5" fillId="0" borderId="53" xfId="0" applyFont="1" applyFill="1" applyBorder="1" applyAlignment="1">
      <alignment vertical="top" wrapText="1"/>
    </xf>
    <xf numFmtId="0" fontId="71" fillId="0" borderId="24" xfId="0" applyFont="1" applyBorder="1" applyAlignment="1">
      <alignment horizontal="left" vertical="top" wrapText="1"/>
    </xf>
    <xf numFmtId="0" fontId="71" fillId="0" borderId="29" xfId="0" applyFont="1" applyBorder="1" applyAlignment="1">
      <alignment horizontal="left" vertical="top" wrapText="1"/>
    </xf>
    <xf numFmtId="0" fontId="10" fillId="50" borderId="16" xfId="0" applyFont="1" applyFill="1" applyBorder="1" applyAlignment="1">
      <alignment horizontal="center" vertical="center"/>
    </xf>
    <xf numFmtId="0" fontId="10" fillId="50" borderId="24" xfId="0" applyFont="1" applyFill="1" applyBorder="1" applyAlignment="1">
      <alignment horizontal="center" vertical="center"/>
    </xf>
    <xf numFmtId="0" fontId="0" fillId="0" borderId="29" xfId="0" applyBorder="1" applyAlignment="1">
      <alignment horizontal="center" vertical="center"/>
    </xf>
    <xf numFmtId="0" fontId="7" fillId="0" borderId="47" xfId="0" applyFont="1" applyFill="1" applyBorder="1" applyAlignment="1">
      <alignment vertical="center"/>
    </xf>
    <xf numFmtId="0" fontId="7" fillId="0" borderId="31" xfId="0" applyFont="1" applyFill="1" applyBorder="1" applyAlignment="1">
      <alignment vertical="center"/>
    </xf>
    <xf numFmtId="0" fontId="7" fillId="0" borderId="41" xfId="0" applyFont="1" applyFill="1" applyBorder="1" applyAlignment="1">
      <alignment vertical="center"/>
    </xf>
    <xf numFmtId="0" fontId="14" fillId="0" borderId="24" xfId="0" applyFont="1" applyFill="1" applyBorder="1" applyAlignment="1">
      <alignment horizontal="left" vertical="center"/>
    </xf>
    <xf numFmtId="0" fontId="14" fillId="0" borderId="29" xfId="0" applyFont="1" applyFill="1" applyBorder="1" applyAlignment="1">
      <alignment horizontal="left" vertical="center"/>
    </xf>
    <xf numFmtId="0" fontId="5" fillId="0" borderId="65" xfId="0" applyFont="1" applyFill="1" applyBorder="1" applyAlignment="1">
      <alignment vertical="top" wrapText="1"/>
    </xf>
    <xf numFmtId="0" fontId="11" fillId="50" borderId="18" xfId="0" applyFont="1" applyFill="1" applyBorder="1" applyAlignment="1">
      <alignment horizontal="center" vertical="center" wrapText="1"/>
    </xf>
    <xf numFmtId="0" fontId="7" fillId="0" borderId="48" xfId="0" applyFont="1" applyFill="1" applyBorder="1" applyAlignment="1">
      <alignment vertical="center" wrapText="1"/>
    </xf>
    <xf numFmtId="0" fontId="7" fillId="0" borderId="27" xfId="0" applyFont="1" applyFill="1" applyBorder="1" applyAlignment="1">
      <alignment vertical="center" wrapText="1"/>
    </xf>
    <xf numFmtId="0" fontId="7" fillId="0" borderId="38" xfId="0" applyFont="1" applyFill="1" applyBorder="1" applyAlignment="1">
      <alignment vertical="center" wrapText="1"/>
    </xf>
    <xf numFmtId="0" fontId="7" fillId="0" borderId="17" xfId="0" applyFont="1" applyFill="1" applyBorder="1" applyAlignment="1">
      <alignment vertical="center"/>
    </xf>
    <xf numFmtId="0" fontId="7" fillId="0" borderId="12" xfId="0" applyFont="1" applyFill="1" applyBorder="1" applyAlignment="1">
      <alignment vertical="center"/>
    </xf>
    <xf numFmtId="0" fontId="7" fillId="0" borderId="39" xfId="0" applyFont="1" applyFill="1" applyBorder="1" applyAlignment="1">
      <alignment vertical="center"/>
    </xf>
    <xf numFmtId="0" fontId="70" fillId="0" borderId="16" xfId="0" applyFont="1" applyFill="1" applyBorder="1" applyAlignment="1">
      <alignment vertical="top" wrapText="1"/>
    </xf>
    <xf numFmtId="0" fontId="70" fillId="0" borderId="24" xfId="0" applyFont="1" applyFill="1" applyBorder="1" applyAlignment="1">
      <alignment vertical="top" wrapText="1"/>
    </xf>
    <xf numFmtId="0" fontId="70" fillId="0" borderId="29" xfId="0" applyFont="1" applyFill="1" applyBorder="1" applyAlignment="1">
      <alignment vertical="top" wrapText="1"/>
    </xf>
    <xf numFmtId="0" fontId="8" fillId="0" borderId="16" xfId="0" applyFont="1" applyFill="1" applyBorder="1" applyAlignment="1">
      <alignment vertical="top" wrapText="1"/>
    </xf>
    <xf numFmtId="0" fontId="8" fillId="0" borderId="24" xfId="0" applyFont="1" applyFill="1" applyBorder="1" applyAlignment="1">
      <alignment vertical="top" wrapText="1"/>
    </xf>
    <xf numFmtId="0" fontId="8" fillId="0" borderId="29" xfId="0" applyFont="1" applyFill="1" applyBorder="1" applyAlignment="1">
      <alignment vertical="top" wrapText="1"/>
    </xf>
    <xf numFmtId="0" fontId="75" fillId="0" borderId="29" xfId="0" applyFont="1" applyFill="1" applyBorder="1" applyAlignment="1">
      <alignment horizontal="left" vertical="top" wrapText="1"/>
    </xf>
    <xf numFmtId="0" fontId="5" fillId="50" borderId="18" xfId="97" applyFont="1" applyFill="1" applyBorder="1" applyAlignment="1">
      <alignment horizontal="center" vertical="center"/>
      <protection/>
    </xf>
    <xf numFmtId="0" fontId="70" fillId="0" borderId="16" xfId="97" applyFont="1" applyFill="1" applyBorder="1" applyAlignment="1">
      <alignment horizontal="left" vertical="top" wrapText="1"/>
      <protection/>
    </xf>
    <xf numFmtId="0" fontId="75" fillId="0" borderId="24" xfId="0" applyFont="1" applyFill="1" applyBorder="1" applyAlignment="1">
      <alignment horizontal="left" vertical="top" wrapText="1"/>
    </xf>
    <xf numFmtId="0" fontId="70" fillId="0" borderId="16" xfId="0" applyFont="1" applyFill="1" applyBorder="1" applyAlignment="1">
      <alignment horizontal="left" vertical="top" wrapText="1" shrinkToFit="1"/>
    </xf>
    <xf numFmtId="0" fontId="70" fillId="0" borderId="29" xfId="0" applyFont="1" applyFill="1" applyBorder="1" applyAlignment="1">
      <alignment horizontal="left" vertical="top" wrapText="1" shrinkToFit="1"/>
    </xf>
    <xf numFmtId="0" fontId="11" fillId="50" borderId="16" xfId="0" applyFont="1" applyFill="1" applyBorder="1" applyAlignment="1">
      <alignment horizontal="center" vertical="center" wrapText="1"/>
    </xf>
    <xf numFmtId="0" fontId="11" fillId="50" borderId="24" xfId="0" applyFont="1" applyFill="1" applyBorder="1" applyAlignment="1">
      <alignment horizontal="center" vertical="center" wrapText="1"/>
    </xf>
    <xf numFmtId="0" fontId="70" fillId="0" borderId="38" xfId="0" applyFont="1" applyFill="1" applyBorder="1" applyAlignment="1">
      <alignment horizontal="left" vertical="top" wrapText="1"/>
    </xf>
    <xf numFmtId="0" fontId="70" fillId="0" borderId="41" xfId="0" applyFont="1" applyFill="1" applyBorder="1" applyAlignment="1">
      <alignment horizontal="left" vertical="top" wrapText="1"/>
    </xf>
    <xf numFmtId="0" fontId="70" fillId="0" borderId="29" xfId="0" applyFont="1" applyFill="1" applyBorder="1" applyAlignment="1">
      <alignment horizontal="left" vertical="top"/>
    </xf>
    <xf numFmtId="0" fontId="70" fillId="0" borderId="16" xfId="0" applyFont="1" applyBorder="1" applyAlignment="1">
      <alignment vertical="top" wrapText="1"/>
    </xf>
    <xf numFmtId="0" fontId="70" fillId="0" borderId="24" xfId="0" applyFont="1" applyBorder="1" applyAlignment="1">
      <alignment vertical="top" wrapText="1"/>
    </xf>
    <xf numFmtId="0" fontId="14" fillId="0" borderId="16" xfId="0" applyFont="1" applyFill="1" applyBorder="1" applyAlignment="1">
      <alignment horizontal="center" vertical="center"/>
    </xf>
    <xf numFmtId="0" fontId="14" fillId="0" borderId="29" xfId="0" applyFont="1" applyFill="1" applyBorder="1" applyAlignment="1">
      <alignment vertical="center"/>
    </xf>
    <xf numFmtId="0" fontId="14" fillId="0" borderId="24" xfId="0" applyFont="1" applyFill="1" applyBorder="1" applyAlignment="1">
      <alignment vertical="top" wrapText="1"/>
    </xf>
    <xf numFmtId="0" fontId="14" fillId="0" borderId="29" xfId="0" applyFont="1" applyFill="1" applyBorder="1" applyAlignment="1">
      <alignment vertical="top" wrapText="1"/>
    </xf>
    <xf numFmtId="0" fontId="11" fillId="50" borderId="29" xfId="0" applyFont="1" applyFill="1" applyBorder="1" applyAlignment="1">
      <alignment horizontal="center" vertical="center" wrapText="1"/>
    </xf>
    <xf numFmtId="0" fontId="14" fillId="0" borderId="24" xfId="0" applyFont="1" applyBorder="1" applyAlignment="1">
      <alignment vertical="top" wrapText="1"/>
    </xf>
    <xf numFmtId="0" fontId="14" fillId="0" borderId="29" xfId="0" applyFont="1" applyBorder="1" applyAlignment="1">
      <alignment vertical="top" wrapText="1"/>
    </xf>
    <xf numFmtId="0" fontId="14" fillId="0" borderId="16" xfId="0" applyFont="1" applyBorder="1" applyAlignment="1">
      <alignment horizontal="left" vertical="top" wrapText="1"/>
    </xf>
    <xf numFmtId="0" fontId="14" fillId="0" borderId="29" xfId="0" applyFont="1" applyBorder="1" applyAlignment="1">
      <alignment horizontal="left" vertical="top" wrapText="1"/>
    </xf>
    <xf numFmtId="0" fontId="70" fillId="0" borderId="18" xfId="0" applyFont="1" applyFill="1" applyBorder="1" applyAlignment="1">
      <alignment horizontal="left" vertical="top" wrapText="1"/>
    </xf>
    <xf numFmtId="0" fontId="8" fillId="0" borderId="16" xfId="0" applyFont="1" applyFill="1" applyBorder="1" applyAlignment="1">
      <alignment horizontal="left" vertical="top" wrapText="1"/>
    </xf>
    <xf numFmtId="0" fontId="8" fillId="0" borderId="24" xfId="0" applyFont="1" applyFill="1" applyBorder="1" applyAlignment="1">
      <alignment horizontal="left" vertical="top" wrapText="1"/>
    </xf>
    <xf numFmtId="0" fontId="14" fillId="0" borderId="29" xfId="0" applyFont="1" applyFill="1" applyBorder="1" applyAlignment="1">
      <alignment horizontal="center" vertical="center"/>
    </xf>
    <xf numFmtId="0" fontId="14" fillId="0" borderId="18" xfId="0" applyFont="1" applyFill="1" applyBorder="1" applyAlignment="1">
      <alignment horizontal="center" vertical="center"/>
    </xf>
    <xf numFmtId="0" fontId="14" fillId="0" borderId="18" xfId="0" applyFont="1" applyFill="1" applyBorder="1" applyAlignment="1">
      <alignment horizontal="left" vertical="top" wrapText="1"/>
    </xf>
    <xf numFmtId="0" fontId="70" fillId="0" borderId="40" xfId="0" applyFont="1" applyFill="1" applyBorder="1" applyAlignment="1">
      <alignment horizontal="left" vertical="top" wrapText="1"/>
    </xf>
    <xf numFmtId="0" fontId="75" fillId="0" borderId="30" xfId="0" applyFont="1" applyFill="1" applyBorder="1" applyAlignment="1">
      <alignment horizontal="left" vertical="top" wrapText="1"/>
    </xf>
    <xf numFmtId="0" fontId="14" fillId="0" borderId="37" xfId="0" applyFont="1" applyFill="1" applyBorder="1" applyAlignment="1">
      <alignment horizontal="center" vertical="center"/>
    </xf>
    <xf numFmtId="0" fontId="14" fillId="0" borderId="54" xfId="0" applyFont="1" applyFill="1" applyBorder="1" applyAlignment="1">
      <alignment horizontal="center" vertical="center"/>
    </xf>
    <xf numFmtId="0" fontId="14" fillId="0" borderId="24" xfId="0" applyFont="1" applyFill="1" applyBorder="1" applyAlignment="1">
      <alignment horizontal="center" vertical="center"/>
    </xf>
    <xf numFmtId="0" fontId="70" fillId="0" borderId="16" xfId="0" applyFont="1" applyFill="1" applyBorder="1" applyAlignment="1">
      <alignment vertical="top" wrapText="1" shrinkToFit="1"/>
    </xf>
    <xf numFmtId="0" fontId="70" fillId="0" borderId="24" xfId="0" applyFont="1" applyFill="1" applyBorder="1" applyAlignment="1">
      <alignment vertical="top" wrapText="1" shrinkToFit="1"/>
    </xf>
    <xf numFmtId="0" fontId="8" fillId="0" borderId="16" xfId="0" applyFont="1" applyFill="1" applyBorder="1" applyAlignment="1">
      <alignment vertical="top" wrapText="1" shrinkToFit="1"/>
    </xf>
    <xf numFmtId="0" fontId="8" fillId="0" borderId="24" xfId="0" applyFont="1" applyFill="1" applyBorder="1" applyAlignment="1">
      <alignment vertical="top" wrapText="1" shrinkToFit="1"/>
    </xf>
    <xf numFmtId="0" fontId="8" fillId="0" borderId="54" xfId="0" applyFont="1" applyFill="1" applyBorder="1" applyAlignment="1">
      <alignment vertical="top" wrapText="1" shrinkToFit="1"/>
    </xf>
    <xf numFmtId="0" fontId="7" fillId="50" borderId="38" xfId="0" applyFont="1" applyFill="1" applyBorder="1" applyAlignment="1">
      <alignment horizontal="center" vertical="center"/>
    </xf>
    <xf numFmtId="0" fontId="16" fillId="50" borderId="41" xfId="0" applyFont="1" applyFill="1" applyBorder="1" applyAlignment="1">
      <alignment horizontal="center" vertical="center"/>
    </xf>
    <xf numFmtId="0" fontId="8" fillId="50" borderId="16" xfId="0" applyFont="1" applyFill="1" applyBorder="1" applyAlignment="1">
      <alignment horizontal="center" vertical="center" shrinkToFit="1"/>
    </xf>
    <xf numFmtId="0" fontId="9" fillId="50" borderId="29" xfId="0" applyFont="1" applyFill="1" applyBorder="1" applyAlignment="1">
      <alignment horizontal="center" vertical="center" shrinkToFit="1"/>
    </xf>
    <xf numFmtId="0" fontId="14" fillId="50" borderId="17" xfId="0" applyFont="1" applyFill="1" applyBorder="1" applyAlignment="1">
      <alignment horizontal="center" vertical="center"/>
    </xf>
    <xf numFmtId="0" fontId="14" fillId="50" borderId="39" xfId="0" applyFont="1" applyFill="1" applyBorder="1" applyAlignment="1">
      <alignment horizontal="center" vertical="center"/>
    </xf>
    <xf numFmtId="0" fontId="5" fillId="0" borderId="32" xfId="0" applyFont="1" applyFill="1" applyBorder="1" applyAlignment="1">
      <alignment vertical="top" wrapText="1"/>
    </xf>
    <xf numFmtId="0" fontId="6" fillId="0" borderId="0" xfId="0" applyFont="1" applyFill="1" applyBorder="1" applyAlignment="1">
      <alignment horizontal="center" vertical="center" wrapText="1"/>
    </xf>
    <xf numFmtId="0" fontId="6" fillId="0" borderId="0" xfId="0" applyFont="1" applyFill="1" applyBorder="1" applyAlignment="1">
      <alignment horizontal="center" vertical="center"/>
    </xf>
    <xf numFmtId="0" fontId="5" fillId="0" borderId="95" xfId="0" applyFont="1" applyFill="1" applyBorder="1" applyAlignment="1">
      <alignment horizontal="distributed" vertical="center"/>
    </xf>
    <xf numFmtId="0" fontId="5" fillId="0" borderId="96" xfId="0" applyFont="1" applyFill="1" applyBorder="1" applyAlignment="1">
      <alignment horizontal="distributed" vertical="center"/>
    </xf>
    <xf numFmtId="0" fontId="5" fillId="0" borderId="97" xfId="0" applyFont="1" applyFill="1" applyBorder="1" applyAlignment="1">
      <alignment horizontal="distributed" vertical="center"/>
    </xf>
    <xf numFmtId="0" fontId="5" fillId="0" borderId="39" xfId="0" applyFont="1" applyFill="1" applyBorder="1" applyAlignment="1">
      <alignment horizontal="distributed" vertical="center"/>
    </xf>
    <xf numFmtId="0" fontId="5" fillId="0" borderId="105" xfId="0" applyFont="1" applyFill="1" applyBorder="1" applyAlignment="1">
      <alignment horizontal="distributed" vertical="center"/>
    </xf>
    <xf numFmtId="0" fontId="5" fillId="0" borderId="53" xfId="0" applyFont="1" applyFill="1" applyBorder="1" applyAlignment="1">
      <alignment horizontal="distributed" vertical="center"/>
    </xf>
    <xf numFmtId="0" fontId="5" fillId="0" borderId="0" xfId="97" applyFont="1" applyFill="1" applyBorder="1" applyAlignment="1">
      <alignment horizontal="left" vertical="center"/>
      <protection/>
    </xf>
    <xf numFmtId="0" fontId="8" fillId="50" borderId="48" xfId="0" applyFont="1" applyFill="1" applyBorder="1" applyAlignment="1">
      <alignment horizontal="center" vertical="center"/>
    </xf>
    <xf numFmtId="0" fontId="8" fillId="50" borderId="38" xfId="0" applyFont="1" applyFill="1" applyBorder="1" applyAlignment="1">
      <alignment horizontal="center" vertical="center"/>
    </xf>
    <xf numFmtId="0" fontId="8" fillId="50" borderId="47" xfId="0" applyFont="1" applyFill="1" applyBorder="1" applyAlignment="1">
      <alignment horizontal="center" vertical="center"/>
    </xf>
    <xf numFmtId="0" fontId="8" fillId="50" borderId="41" xfId="0" applyFont="1" applyFill="1" applyBorder="1" applyAlignment="1">
      <alignment horizontal="center" vertical="center"/>
    </xf>
    <xf numFmtId="0" fontId="5" fillId="0" borderId="96" xfId="0" applyFont="1" applyBorder="1" applyAlignment="1">
      <alignment vertical="top" wrapText="1"/>
    </xf>
    <xf numFmtId="0" fontId="5" fillId="0" borderId="52" xfId="0" applyFont="1" applyBorder="1" applyAlignment="1">
      <alignment vertical="top" wrapText="1"/>
    </xf>
    <xf numFmtId="0" fontId="5" fillId="0" borderId="107" xfId="0" applyFont="1" applyFill="1" applyBorder="1" applyAlignment="1">
      <alignment horizontal="left" vertical="top"/>
    </xf>
    <xf numFmtId="0" fontId="5" fillId="0" borderId="59" xfId="0" applyFont="1" applyFill="1" applyBorder="1" applyAlignment="1">
      <alignment horizontal="left" vertical="top"/>
    </xf>
    <xf numFmtId="0" fontId="5" fillId="0" borderId="108" xfId="0" applyFont="1" applyFill="1" applyBorder="1" applyAlignment="1">
      <alignment horizontal="left" vertical="top"/>
    </xf>
    <xf numFmtId="0" fontId="5" fillId="0" borderId="60" xfId="0" applyFont="1" applyFill="1" applyBorder="1" applyAlignment="1">
      <alignment horizontal="left" vertical="top"/>
    </xf>
    <xf numFmtId="0" fontId="5" fillId="0" borderId="109" xfId="0" applyFont="1" applyFill="1" applyBorder="1" applyAlignment="1">
      <alignment horizontal="left" vertical="top"/>
    </xf>
    <xf numFmtId="0" fontId="5" fillId="0" borderId="62" xfId="0" applyFont="1" applyFill="1" applyBorder="1" applyAlignment="1">
      <alignment horizontal="left" vertical="top"/>
    </xf>
    <xf numFmtId="0" fontId="5" fillId="0" borderId="51" xfId="0" applyFont="1" applyBorder="1" applyAlignment="1">
      <alignment vertical="top" wrapText="1"/>
    </xf>
    <xf numFmtId="0" fontId="5" fillId="0" borderId="19" xfId="0" applyFont="1" applyBorder="1" applyAlignment="1">
      <alignment vertical="top" wrapText="1"/>
    </xf>
    <xf numFmtId="0" fontId="5" fillId="0" borderId="110" xfId="0" applyFont="1" applyFill="1" applyBorder="1" applyAlignment="1">
      <alignment horizontal="left" vertical="top"/>
    </xf>
    <xf numFmtId="0" fontId="5" fillId="0" borderId="66" xfId="0" applyFont="1" applyFill="1" applyBorder="1" applyAlignment="1">
      <alignment horizontal="left" vertical="top"/>
    </xf>
    <xf numFmtId="0" fontId="5" fillId="0" borderId="35" xfId="0" applyFont="1" applyBorder="1" applyAlignment="1">
      <alignment vertical="top" wrapText="1"/>
    </xf>
    <xf numFmtId="0" fontId="5" fillId="0" borderId="24" xfId="0" applyFont="1" applyBorder="1" applyAlignment="1">
      <alignment vertical="top" wrapText="1"/>
    </xf>
    <xf numFmtId="0" fontId="5" fillId="0" borderId="111" xfId="0" applyFont="1" applyFill="1" applyBorder="1" applyAlignment="1">
      <alignment horizontal="left" vertical="top"/>
    </xf>
    <xf numFmtId="0" fontId="5" fillId="0" borderId="65" xfId="0" applyFont="1" applyFill="1" applyBorder="1" applyAlignment="1">
      <alignment horizontal="left" vertical="top"/>
    </xf>
    <xf numFmtId="0" fontId="5" fillId="0" borderId="112" xfId="0" applyFont="1" applyFill="1" applyBorder="1" applyAlignment="1">
      <alignment horizontal="left" vertical="top"/>
    </xf>
    <xf numFmtId="0" fontId="5" fillId="0" borderId="64" xfId="0" applyFont="1" applyFill="1" applyBorder="1" applyAlignment="1">
      <alignment horizontal="left" vertical="top"/>
    </xf>
    <xf numFmtId="0" fontId="5" fillId="0" borderId="53" xfId="0" applyFont="1" applyBorder="1" applyAlignment="1">
      <alignment vertical="top"/>
    </xf>
    <xf numFmtId="0" fontId="5" fillId="0" borderId="28" xfId="0" applyFont="1" applyBorder="1" applyAlignment="1">
      <alignment vertical="top"/>
    </xf>
    <xf numFmtId="0" fontId="5" fillId="0" borderId="97" xfId="0" applyFont="1" applyFill="1" applyBorder="1" applyAlignment="1">
      <alignment horizontal="left" vertical="top" wrapText="1"/>
    </xf>
    <xf numFmtId="0" fontId="5" fillId="0" borderId="12" xfId="0" applyFont="1" applyFill="1" applyBorder="1" applyAlignment="1">
      <alignment horizontal="left" vertical="top" wrapText="1"/>
    </xf>
    <xf numFmtId="0" fontId="5" fillId="0" borderId="39" xfId="0" applyFont="1" applyFill="1" applyBorder="1" applyAlignment="1">
      <alignment horizontal="left" vertical="top" wrapText="1"/>
    </xf>
    <xf numFmtId="0" fontId="5" fillId="0" borderId="53" xfId="0" applyFont="1" applyBorder="1" applyAlignment="1">
      <alignment vertical="top" wrapText="1"/>
    </xf>
    <xf numFmtId="0" fontId="5" fillId="0" borderId="28" xfId="0" applyFont="1" applyBorder="1" applyAlignment="1">
      <alignment vertical="top" wrapText="1"/>
    </xf>
    <xf numFmtId="0" fontId="14" fillId="49" borderId="16" xfId="96" applyFont="1" applyFill="1" applyBorder="1" applyAlignment="1">
      <alignment horizontal="left" vertical="center"/>
      <protection/>
    </xf>
    <xf numFmtId="0" fontId="14" fillId="49" borderId="24" xfId="96" applyFont="1" applyFill="1" applyBorder="1" applyAlignment="1">
      <alignment horizontal="left" vertical="center"/>
      <protection/>
    </xf>
    <xf numFmtId="0" fontId="14" fillId="49" borderId="29" xfId="96" applyFont="1" applyFill="1" applyBorder="1" applyAlignment="1">
      <alignment horizontal="left" vertical="center"/>
      <protection/>
    </xf>
    <xf numFmtId="0" fontId="14" fillId="49" borderId="16" xfId="96" applyFont="1" applyFill="1" applyBorder="1" applyAlignment="1">
      <alignment horizontal="left" vertical="center" wrapText="1"/>
      <protection/>
    </xf>
    <xf numFmtId="0" fontId="14" fillId="49" borderId="29" xfId="96" applyFont="1" applyFill="1" applyBorder="1" applyAlignment="1">
      <alignment horizontal="left" vertical="center" wrapText="1"/>
      <protection/>
    </xf>
    <xf numFmtId="0" fontId="14" fillId="51" borderId="17" xfId="96" applyFont="1" applyFill="1" applyBorder="1" applyAlignment="1">
      <alignment horizontal="center" vertical="center"/>
      <protection/>
    </xf>
    <xf numFmtId="0" fontId="14" fillId="51" borderId="12" xfId="96" applyFont="1" applyFill="1" applyBorder="1" applyAlignment="1">
      <alignment horizontal="center" vertical="center"/>
      <protection/>
    </xf>
    <xf numFmtId="0" fontId="14" fillId="0" borderId="79" xfId="96" applyFont="1" applyBorder="1" applyAlignment="1">
      <alignment horizontal="left" vertical="center" wrapText="1"/>
      <protection/>
    </xf>
    <xf numFmtId="0" fontId="14" fillId="0" borderId="24" xfId="96" applyFont="1" applyBorder="1" applyAlignment="1">
      <alignment horizontal="left" vertical="center" wrapText="1"/>
      <protection/>
    </xf>
    <xf numFmtId="0" fontId="14" fillId="0" borderId="77" xfId="96" applyFont="1" applyBorder="1" applyAlignment="1">
      <alignment horizontal="left" vertical="center" wrapText="1"/>
      <protection/>
    </xf>
    <xf numFmtId="0" fontId="14" fillId="49" borderId="24" xfId="96" applyFont="1" applyFill="1" applyBorder="1" applyAlignment="1">
      <alignment horizontal="left" vertical="center" wrapText="1"/>
      <protection/>
    </xf>
    <xf numFmtId="0" fontId="76" fillId="0" borderId="16" xfId="96" applyFont="1" applyBorder="1" applyAlignment="1">
      <alignment horizontal="left" vertical="center" wrapText="1" shrinkToFit="1"/>
      <protection/>
    </xf>
    <xf numFmtId="0" fontId="76" fillId="0" borderId="24" xfId="96" applyFont="1" applyBorder="1" applyAlignment="1">
      <alignment horizontal="left" vertical="center" wrapText="1" shrinkToFit="1"/>
      <protection/>
    </xf>
    <xf numFmtId="0" fontId="76" fillId="0" borderId="29" xfId="96" applyFont="1" applyBorder="1" applyAlignment="1">
      <alignment horizontal="left" vertical="center" wrapText="1" shrinkToFit="1"/>
      <protection/>
    </xf>
    <xf numFmtId="0" fontId="14" fillId="0" borderId="24" xfId="96" applyFont="1" applyFill="1" applyBorder="1" applyAlignment="1">
      <alignment horizontal="left" vertical="center" wrapText="1"/>
      <protection/>
    </xf>
    <xf numFmtId="0" fontId="14" fillId="0" borderId="78" xfId="96" applyFont="1" applyBorder="1" applyAlignment="1">
      <alignment horizontal="left" vertical="center" wrapText="1"/>
      <protection/>
    </xf>
    <xf numFmtId="0" fontId="14" fillId="0" borderId="67" xfId="96" applyFont="1" applyBorder="1" applyAlignment="1">
      <alignment horizontal="left" vertical="center" wrapText="1"/>
      <protection/>
    </xf>
    <xf numFmtId="0" fontId="14" fillId="0" borderId="24" xfId="96" applyFont="1" applyBorder="1" applyAlignment="1">
      <alignment horizontal="left" vertical="center" wrapText="1" shrinkToFit="1"/>
      <protection/>
    </xf>
    <xf numFmtId="0" fontId="76" fillId="0" borderId="24" xfId="96" applyFont="1" applyBorder="1" applyAlignment="1">
      <alignment horizontal="left" vertical="center" shrinkToFit="1"/>
      <protection/>
    </xf>
    <xf numFmtId="0" fontId="14" fillId="0" borderId="93" xfId="96" applyFont="1" applyFill="1" applyBorder="1" applyAlignment="1">
      <alignment vertical="center" wrapText="1"/>
      <protection/>
    </xf>
    <xf numFmtId="0" fontId="14" fillId="0" borderId="75" xfId="96" applyFont="1" applyFill="1" applyBorder="1" applyAlignment="1">
      <alignment vertical="center" wrapText="1"/>
      <protection/>
    </xf>
    <xf numFmtId="0" fontId="14" fillId="0" borderId="74" xfId="96" applyFont="1" applyFill="1" applyBorder="1" applyAlignment="1">
      <alignment vertical="center" wrapText="1"/>
      <protection/>
    </xf>
    <xf numFmtId="0" fontId="14" fillId="0" borderId="72" xfId="96" applyFont="1" applyFill="1" applyBorder="1" applyAlignment="1">
      <alignment vertical="center" wrapText="1"/>
      <protection/>
    </xf>
    <xf numFmtId="0" fontId="14" fillId="0" borderId="18" xfId="96" applyFont="1" applyBorder="1" applyAlignment="1">
      <alignment horizontal="left" vertical="center" wrapText="1"/>
      <protection/>
    </xf>
    <xf numFmtId="0" fontId="18" fillId="0" borderId="16" xfId="96" applyFont="1" applyBorder="1" applyAlignment="1">
      <alignment horizontal="left" vertical="center" wrapText="1"/>
      <protection/>
    </xf>
    <xf numFmtId="0" fontId="18" fillId="0" borderId="24" xfId="96" applyFont="1" applyBorder="1" applyAlignment="1">
      <alignment horizontal="left" vertical="center" wrapText="1"/>
      <protection/>
    </xf>
    <xf numFmtId="0" fontId="18" fillId="0" borderId="78" xfId="96" applyFont="1" applyBorder="1" applyAlignment="1">
      <alignment horizontal="left" vertical="center" wrapText="1"/>
      <protection/>
    </xf>
    <xf numFmtId="0" fontId="14" fillId="0" borderId="29" xfId="96" applyFont="1" applyBorder="1" applyAlignment="1">
      <alignment horizontal="left" vertical="center" wrapText="1"/>
      <protection/>
    </xf>
    <xf numFmtId="0" fontId="18" fillId="49" borderId="16" xfId="96" applyFont="1" applyFill="1" applyBorder="1" applyAlignment="1">
      <alignment horizontal="left" vertical="center" wrapText="1"/>
      <protection/>
    </xf>
    <xf numFmtId="0" fontId="18" fillId="49" borderId="29" xfId="96" applyFont="1" applyFill="1" applyBorder="1" applyAlignment="1">
      <alignment horizontal="left" vertical="center" wrapText="1"/>
      <protection/>
    </xf>
    <xf numFmtId="0" fontId="14" fillId="0" borderId="16" xfId="96" applyFont="1" applyBorder="1" applyAlignment="1">
      <alignment horizontal="left" vertical="center" wrapText="1"/>
      <protection/>
    </xf>
  </cellXfs>
  <cellStyles count="87">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アクセント 1" xfId="51"/>
    <cellStyle name="アクセント 1 2" xfId="52"/>
    <cellStyle name="アクセント 2" xfId="53"/>
    <cellStyle name="アクセント 2 2" xfId="54"/>
    <cellStyle name="アクセント 3" xfId="55"/>
    <cellStyle name="アクセント 3 2" xfId="56"/>
    <cellStyle name="アクセント 4" xfId="57"/>
    <cellStyle name="アクセント 4 2" xfId="58"/>
    <cellStyle name="アクセント 5" xfId="59"/>
    <cellStyle name="アクセント 5 2" xfId="60"/>
    <cellStyle name="アクセント 6" xfId="61"/>
    <cellStyle name="アクセント 6 2" xfId="62"/>
    <cellStyle name="タイトル" xfId="63"/>
    <cellStyle name="タイトル 2" xfId="64"/>
    <cellStyle name="チェック セル" xfId="65"/>
    <cellStyle name="チェック セル 2" xfId="66"/>
    <cellStyle name="どちらでもない" xfId="67"/>
    <cellStyle name="どちらでもない 2" xfId="68"/>
    <cellStyle name="Percent" xfId="69"/>
    <cellStyle name="Hyperlink" xfId="70"/>
    <cellStyle name="メモ" xfId="71"/>
    <cellStyle name="メモ 2" xfId="72"/>
    <cellStyle name="リンク セル" xfId="73"/>
    <cellStyle name="悪い" xfId="74"/>
    <cellStyle name="悪い 2" xfId="75"/>
    <cellStyle name="計算" xfId="76"/>
    <cellStyle name="計算 2" xfId="77"/>
    <cellStyle name="警告文" xfId="78"/>
    <cellStyle name="警告文 2" xfId="79"/>
    <cellStyle name="Comma [0]" xfId="80"/>
    <cellStyle name="Comma" xfId="81"/>
    <cellStyle name="見出し 1" xfId="82"/>
    <cellStyle name="見出し 2" xfId="83"/>
    <cellStyle name="見出し 2 2" xfId="84"/>
    <cellStyle name="見出し 3" xfId="85"/>
    <cellStyle name="見出し 4" xfId="86"/>
    <cellStyle name="集計" xfId="87"/>
    <cellStyle name="集計 2" xfId="88"/>
    <cellStyle name="出力" xfId="89"/>
    <cellStyle name="出力 2" xfId="90"/>
    <cellStyle name="説明文" xfId="91"/>
    <cellStyle name="Currency [0]" xfId="92"/>
    <cellStyle name="Currency" xfId="93"/>
    <cellStyle name="入力" xfId="94"/>
    <cellStyle name="入力 2" xfId="95"/>
    <cellStyle name="標準 2" xfId="96"/>
    <cellStyle name="標準_Book1" xfId="97"/>
    <cellStyle name="Followed Hyperlink" xfId="98"/>
    <cellStyle name="良い" xfId="99"/>
    <cellStyle name="良い 2" xfId="10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 Id="rId5"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209550</xdr:colOff>
      <xdr:row>134</xdr:row>
      <xdr:rowOff>104775</xdr:rowOff>
    </xdr:from>
    <xdr:to>
      <xdr:col>2</xdr:col>
      <xdr:colOff>2324100</xdr:colOff>
      <xdr:row>134</xdr:row>
      <xdr:rowOff>2085975</xdr:rowOff>
    </xdr:to>
    <xdr:sp>
      <xdr:nvSpPr>
        <xdr:cNvPr id="1" name="AutoShape 6"/>
        <xdr:cNvSpPr>
          <a:spLocks/>
        </xdr:cNvSpPr>
      </xdr:nvSpPr>
      <xdr:spPr>
        <a:xfrm>
          <a:off x="390525" y="99850575"/>
          <a:ext cx="3028950" cy="1981200"/>
        </a:xfrm>
        <a:prstGeom prst="round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rPr>
            <a:t>◆一月の平均で，人員基準上</a:t>
          </a:r>
          <a:r>
            <a:rPr lang="en-US" cap="none" sz="900" b="0" i="0" u="sng" baseline="0">
              <a:solidFill>
                <a:srgbClr val="000000"/>
              </a:solidFill>
            </a:rPr>
            <a:t>１割を超えて</a:t>
          </a:r>
          <a:r>
            <a:rPr lang="en-US" cap="none" sz="900" b="0" i="0" u="none" baseline="0">
              <a:solidFill>
                <a:srgbClr val="000000"/>
              </a:solidFill>
            </a:rPr>
            <a:t>減少した場合，その翌月から人員基準欠如が解消されるに至った月まで，利用者全員について減算（所定単位数の７０％を算定する）</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○看護職員（算定式）</a:t>
          </a:r>
          <a:r>
            <a:rPr lang="en-US" cap="none" sz="900" b="0" i="0" u="none" baseline="0">
              <a:solidFill>
                <a:srgbClr val="000000"/>
              </a:solidFill>
            </a:rPr>
            <a:t>⇒</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　　　</a:t>
          </a:r>
          <a:r>
            <a:rPr lang="en-US" cap="none" sz="900" b="0" i="0" u="sng" baseline="0">
              <a:solidFill>
                <a:srgbClr val="000000"/>
              </a:solidFill>
            </a:rPr>
            <a:t>サービス提供日に配置された延べ人数　</a:t>
          </a:r>
          <a:r>
            <a:rPr lang="en-US" cap="none" sz="900" b="0" i="0" u="none" baseline="0">
              <a:solidFill>
                <a:srgbClr val="000000"/>
              </a:solidFill>
            </a:rPr>
            <a:t>　　＜　</a:t>
          </a:r>
          <a:r>
            <a:rPr lang="en-US" cap="none" sz="900" b="0" i="0" u="none" baseline="0">
              <a:solidFill>
                <a:srgbClr val="000000"/>
              </a:solidFill>
            </a:rPr>
            <a:t>0.9
</a:t>
          </a:r>
          <a:r>
            <a:rPr lang="en-US" cap="none" sz="900" b="0" i="0" u="none" baseline="0">
              <a:solidFill>
                <a:srgbClr val="000000"/>
              </a:solidFill>
            </a:rPr>
            <a:t>　　　　　　　　　サービス提供日数</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○介護職員（算定式）</a:t>
          </a:r>
          <a:r>
            <a:rPr lang="en-US" cap="none" sz="900" b="0" i="0" u="none" baseline="0">
              <a:solidFill>
                <a:srgbClr val="000000"/>
              </a:solidFill>
            </a:rPr>
            <a:t>⇒
</a:t>
          </a:r>
          <a:r>
            <a:rPr lang="en-US" cap="none" sz="900" b="0" i="0" u="none" baseline="0">
              <a:solidFill>
                <a:srgbClr val="000000"/>
              </a:solidFill>
            </a:rPr>
            <a:t>　　　</a:t>
          </a:r>
          <a:r>
            <a:rPr lang="en-US" cap="none" sz="900" b="0" i="0" u="sng" baseline="0">
              <a:solidFill>
                <a:srgbClr val="000000"/>
              </a:solidFill>
            </a:rPr>
            <a:t>当該月に配置された職員の勤務延時間数　</a:t>
          </a:r>
          <a:r>
            <a:rPr lang="en-US" cap="none" sz="900" b="0" i="0" u="none" baseline="0">
              <a:solidFill>
                <a:srgbClr val="000000"/>
              </a:solidFill>
            </a:rPr>
            <a:t>　＜　</a:t>
          </a:r>
          <a:r>
            <a:rPr lang="en-US" cap="none" sz="900" b="0" i="0" u="none" baseline="0">
              <a:solidFill>
                <a:srgbClr val="000000"/>
              </a:solidFill>
            </a:rPr>
            <a:t>0.9
</a:t>
          </a:r>
          <a:r>
            <a:rPr lang="en-US" cap="none" sz="900" b="0" i="0" u="none" baseline="0">
              <a:solidFill>
                <a:srgbClr val="000000"/>
              </a:solidFill>
            </a:rPr>
            <a:t>　　　当該月に配置すべき職員の勤務延時間数　　　</a:t>
          </a:r>
          <a:r>
            <a:rPr lang="en-US" cap="none" sz="1000" b="0" i="0" u="none" baseline="0">
              <a:solidFill>
                <a:srgbClr val="000000"/>
              </a:solidFill>
            </a:rPr>
            <a:t>　　</a:t>
          </a:r>
        </a:p>
      </xdr:txBody>
    </xdr:sp>
    <xdr:clientData/>
  </xdr:twoCellAnchor>
  <xdr:twoCellAnchor>
    <xdr:from>
      <xdr:col>2</xdr:col>
      <xdr:colOff>2381250</xdr:colOff>
      <xdr:row>134</xdr:row>
      <xdr:rowOff>95250</xdr:rowOff>
    </xdr:from>
    <xdr:to>
      <xdr:col>6</xdr:col>
      <xdr:colOff>257175</xdr:colOff>
      <xdr:row>134</xdr:row>
      <xdr:rowOff>2085975</xdr:rowOff>
    </xdr:to>
    <xdr:sp>
      <xdr:nvSpPr>
        <xdr:cNvPr id="2" name="AutoShape 7"/>
        <xdr:cNvSpPr>
          <a:spLocks/>
        </xdr:cNvSpPr>
      </xdr:nvSpPr>
      <xdr:spPr>
        <a:xfrm>
          <a:off x="3476625" y="99841050"/>
          <a:ext cx="6124575" cy="1990725"/>
        </a:xfrm>
        <a:prstGeom prst="round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rPr>
            <a:t>◆一月の平均で，人員基準上</a:t>
          </a:r>
          <a:r>
            <a:rPr lang="en-US" cap="none" sz="900" b="0" i="0" u="sng" baseline="0">
              <a:solidFill>
                <a:srgbClr val="000000"/>
              </a:solidFill>
            </a:rPr>
            <a:t>１割の範囲内</a:t>
          </a:r>
          <a:r>
            <a:rPr lang="en-US" cap="none" sz="900" b="0" i="0" u="none" baseline="0">
              <a:solidFill>
                <a:srgbClr val="000000"/>
              </a:solidFill>
            </a:rPr>
            <a:t>で減少した場合，その翌々月から人員基準欠如が解消されるに至った月まで，利用者全員について減算（所定単位数の７０％を算定する）ただし，翌月の末日に人員基準を満たす場合は除く。</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○看護職員（算定式）</a:t>
          </a:r>
          <a:r>
            <a:rPr lang="en-US" cap="none" sz="900" b="0" i="0" u="none" baseline="0">
              <a:solidFill>
                <a:srgbClr val="000000"/>
              </a:solidFill>
            </a:rPr>
            <a:t>⇒</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0.9</a:t>
          </a:r>
          <a:r>
            <a:rPr lang="en-US" cap="none" sz="9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rPr>
            <a:t>　</a:t>
          </a:r>
          <a:r>
            <a:rPr lang="en-US" cap="none" sz="900" b="0" i="0" u="sng" baseline="0">
              <a:solidFill>
                <a:srgbClr val="000000"/>
              </a:solidFill>
            </a:rPr>
            <a:t>サービス提供日に配置された延べ人数　</a:t>
          </a:r>
          <a:r>
            <a:rPr lang="en-US" cap="none" sz="900" b="0" i="0" u="none" baseline="0">
              <a:solidFill>
                <a:srgbClr val="000000"/>
              </a:solidFill>
            </a:rPr>
            <a:t>　　＜　</a:t>
          </a:r>
          <a:r>
            <a:rPr lang="en-US" cap="none" sz="900" b="0" i="0" u="none" baseline="0">
              <a:solidFill>
                <a:srgbClr val="000000"/>
              </a:solidFill>
            </a:rPr>
            <a:t>1</a:t>
          </a:r>
          <a:r>
            <a:rPr lang="en-US" cap="none" sz="900" b="0" i="0" u="sng" baseline="0">
              <a:solidFill>
                <a:srgbClr val="000000"/>
              </a:solidFill>
            </a:rPr>
            <a:t>
</a:t>
          </a:r>
          <a:r>
            <a:rPr lang="en-US" cap="none" sz="900" b="0" i="0" u="none" baseline="0">
              <a:solidFill>
                <a:srgbClr val="000000"/>
              </a:solidFill>
            </a:rPr>
            <a:t>　　　　　　　　サービス提供日数</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○介護職員（算定式）</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0.9</a:t>
          </a:r>
          <a:r>
            <a:rPr lang="en-US" cap="none" sz="9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rPr>
            <a:t>　</a:t>
          </a:r>
          <a:r>
            <a:rPr lang="en-US" cap="none" sz="900" b="0" i="0" u="sng" baseline="0">
              <a:solidFill>
                <a:srgbClr val="000000"/>
              </a:solidFill>
            </a:rPr>
            <a:t>当該月に配置された職員の勤務延時間数</a:t>
          </a:r>
          <a:r>
            <a:rPr lang="en-US" cap="none" sz="900" b="0" i="0" u="none" baseline="0">
              <a:solidFill>
                <a:srgbClr val="000000"/>
              </a:solidFill>
            </a:rPr>
            <a:t>　　＜　</a:t>
          </a:r>
          <a:r>
            <a:rPr lang="en-US" cap="none" sz="900" b="0" i="0" u="none" baseline="0">
              <a:solidFill>
                <a:srgbClr val="000000"/>
              </a:solidFill>
            </a:rPr>
            <a:t>1
</a:t>
          </a:r>
          <a:r>
            <a:rPr lang="en-US" cap="none" sz="900" b="0" i="0" u="none" baseline="0">
              <a:solidFill>
                <a:srgbClr val="000000"/>
              </a:solidFill>
            </a:rPr>
            <a:t>　　　　　　当該月に配置すべき職員の勤務延時間数　　　</a:t>
          </a:r>
          <a:r>
            <a:rPr lang="en-US" cap="none" sz="1000" b="0" i="0" u="none" baseline="0">
              <a:solidFill>
                <a:srgbClr val="000000"/>
              </a:solidFill>
            </a:rPr>
            <a:t>　　</a:t>
          </a:r>
        </a:p>
      </xdr:txBody>
    </xdr:sp>
    <xdr:clientData/>
  </xdr:twoCellAnchor>
  <xdr:twoCellAnchor>
    <xdr:from>
      <xdr:col>1</xdr:col>
      <xdr:colOff>333375</xdr:colOff>
      <xdr:row>194</xdr:row>
      <xdr:rowOff>57150</xdr:rowOff>
    </xdr:from>
    <xdr:to>
      <xdr:col>6</xdr:col>
      <xdr:colOff>295275</xdr:colOff>
      <xdr:row>194</xdr:row>
      <xdr:rowOff>1219200</xdr:rowOff>
    </xdr:to>
    <xdr:sp>
      <xdr:nvSpPr>
        <xdr:cNvPr id="3" name="AutoShape 10"/>
        <xdr:cNvSpPr>
          <a:spLocks/>
        </xdr:cNvSpPr>
      </xdr:nvSpPr>
      <xdr:spPr>
        <a:xfrm>
          <a:off x="514350" y="176517300"/>
          <a:ext cx="9124950" cy="1162050"/>
        </a:xfrm>
        <a:prstGeom prst="round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rPr>
            <a:t>◎その他やむを得ず送迎が必要である利用者とは</a:t>
          </a:r>
          <a:r>
            <a:rPr lang="en-US" cap="none" sz="900" b="0" i="0" u="none" baseline="0">
              <a:solidFill>
                <a:srgbClr val="000000"/>
              </a:solidFill>
            </a:rPr>
            <a:t>
</a:t>
          </a:r>
          <a:r>
            <a:rPr lang="en-US" cap="none" sz="900" b="0" i="0" u="none" baseline="0">
              <a:solidFill>
                <a:srgbClr val="000000"/>
              </a:solidFill>
            </a:rPr>
            <a:t>　傷病等により一時的に歩行困難となった者又は歩行困難な要介護者であって，かつ建物の構造上自力での通所が困難である者に対し，２人以上の従業者が，当該利用者の居住する場所と当該指定認知症対応型通所介護事業所の間の往復の移動を介助した場合に限られる。　　　　　　　　　　　　　　　　　　　　　　　　　　　　　　　　　　　　　　　　　　　　　　　　　　　　　　　　　　　　　　　　　　　　　　</a:t>
          </a:r>
          <a:r>
            <a:rPr lang="en-US" cap="none" sz="900" b="0" i="0" u="none" baseline="0">
              <a:solidFill>
                <a:srgbClr val="000000"/>
              </a:solidFill>
            </a:rPr>
            <a:t>
</a:t>
          </a:r>
          <a:r>
            <a:rPr lang="en-US" cap="none" sz="900" b="0" i="0" u="none" baseline="0">
              <a:solidFill>
                <a:srgbClr val="000000"/>
              </a:solidFill>
            </a:rPr>
            <a:t>　この場合，２人以上の従業者による移動介助を必要とする理由や移動介助の方法及び期間について，介護支援専門員とサービス担当者会議等で慎重に検討し，その内容及び結果を認知症対応型通所介護計画に記録すること。また，移動介助者及び移動介助時の利用者の様子等について記録すること。</a:t>
          </a:r>
        </a:p>
      </xdr:txBody>
    </xdr:sp>
    <xdr:clientData/>
  </xdr:twoCellAnchor>
  <xdr:twoCellAnchor editAs="oneCell">
    <xdr:from>
      <xdr:col>2</xdr:col>
      <xdr:colOff>180975</xdr:colOff>
      <xdr:row>145</xdr:row>
      <xdr:rowOff>76200</xdr:rowOff>
    </xdr:from>
    <xdr:to>
      <xdr:col>2</xdr:col>
      <xdr:colOff>4705350</xdr:colOff>
      <xdr:row>145</xdr:row>
      <xdr:rowOff>1666875</xdr:rowOff>
    </xdr:to>
    <xdr:pic>
      <xdr:nvPicPr>
        <xdr:cNvPr id="4" name="Picture 11"/>
        <xdr:cNvPicPr preferRelativeResize="1">
          <a:picLocks noChangeAspect="1"/>
        </xdr:cNvPicPr>
      </xdr:nvPicPr>
      <xdr:blipFill>
        <a:blip r:embed="rId1"/>
        <a:stretch>
          <a:fillRect/>
        </a:stretch>
      </xdr:blipFill>
      <xdr:spPr>
        <a:xfrm>
          <a:off x="1276350" y="116709825"/>
          <a:ext cx="4524375" cy="1590675"/>
        </a:xfrm>
        <a:prstGeom prst="rect">
          <a:avLst/>
        </a:prstGeom>
        <a:noFill/>
        <a:ln w="9525" cmpd="sng">
          <a:noFill/>
        </a:ln>
      </xdr:spPr>
    </xdr:pic>
    <xdr:clientData/>
  </xdr:twoCellAnchor>
  <xdr:twoCellAnchor editAs="oneCell">
    <xdr:from>
      <xdr:col>1</xdr:col>
      <xdr:colOff>647700</xdr:colOff>
      <xdr:row>172</xdr:row>
      <xdr:rowOff>171450</xdr:rowOff>
    </xdr:from>
    <xdr:to>
      <xdr:col>2</xdr:col>
      <xdr:colOff>4486275</xdr:colOff>
      <xdr:row>172</xdr:row>
      <xdr:rowOff>4829175</xdr:rowOff>
    </xdr:to>
    <xdr:pic>
      <xdr:nvPicPr>
        <xdr:cNvPr id="5" name="Picture 26"/>
        <xdr:cNvPicPr preferRelativeResize="1">
          <a:picLocks noChangeAspect="1"/>
        </xdr:cNvPicPr>
      </xdr:nvPicPr>
      <xdr:blipFill>
        <a:blip r:embed="rId2"/>
        <a:stretch>
          <a:fillRect/>
        </a:stretch>
      </xdr:blipFill>
      <xdr:spPr>
        <a:xfrm>
          <a:off x="828675" y="138760200"/>
          <a:ext cx="4752975" cy="4648200"/>
        </a:xfrm>
        <a:prstGeom prst="rect">
          <a:avLst/>
        </a:prstGeom>
        <a:noFill/>
        <a:ln w="9525" cmpd="sng">
          <a:noFill/>
        </a:ln>
      </xdr:spPr>
    </xdr:pic>
    <xdr:clientData/>
  </xdr:twoCellAnchor>
  <xdr:twoCellAnchor editAs="oneCell">
    <xdr:from>
      <xdr:col>1</xdr:col>
      <xdr:colOff>571500</xdr:colOff>
      <xdr:row>174</xdr:row>
      <xdr:rowOff>66675</xdr:rowOff>
    </xdr:from>
    <xdr:to>
      <xdr:col>2</xdr:col>
      <xdr:colOff>4419600</xdr:colOff>
      <xdr:row>174</xdr:row>
      <xdr:rowOff>4400550</xdr:rowOff>
    </xdr:to>
    <xdr:pic>
      <xdr:nvPicPr>
        <xdr:cNvPr id="6" name="Picture 29"/>
        <xdr:cNvPicPr preferRelativeResize="1">
          <a:picLocks noChangeAspect="1"/>
        </xdr:cNvPicPr>
      </xdr:nvPicPr>
      <xdr:blipFill>
        <a:blip r:embed="rId3"/>
        <a:stretch>
          <a:fillRect/>
        </a:stretch>
      </xdr:blipFill>
      <xdr:spPr>
        <a:xfrm>
          <a:off x="752475" y="143703675"/>
          <a:ext cx="4762500" cy="4324350"/>
        </a:xfrm>
        <a:prstGeom prst="rect">
          <a:avLst/>
        </a:prstGeom>
        <a:noFill/>
        <a:ln w="9525" cmpd="sng">
          <a:noFill/>
        </a:ln>
      </xdr:spPr>
    </xdr:pic>
    <xdr:clientData/>
  </xdr:twoCellAnchor>
  <xdr:twoCellAnchor editAs="oneCell">
    <xdr:from>
      <xdr:col>1</xdr:col>
      <xdr:colOff>228600</xdr:colOff>
      <xdr:row>189</xdr:row>
      <xdr:rowOff>66675</xdr:rowOff>
    </xdr:from>
    <xdr:to>
      <xdr:col>2</xdr:col>
      <xdr:colOff>4695825</xdr:colOff>
      <xdr:row>189</xdr:row>
      <xdr:rowOff>4086225</xdr:rowOff>
    </xdr:to>
    <xdr:pic>
      <xdr:nvPicPr>
        <xdr:cNvPr id="7" name="Picture 27"/>
        <xdr:cNvPicPr preferRelativeResize="1">
          <a:picLocks noChangeAspect="1"/>
        </xdr:cNvPicPr>
      </xdr:nvPicPr>
      <xdr:blipFill>
        <a:blip r:embed="rId4"/>
        <a:stretch>
          <a:fillRect/>
        </a:stretch>
      </xdr:blipFill>
      <xdr:spPr>
        <a:xfrm>
          <a:off x="409575" y="162687000"/>
          <a:ext cx="5381625" cy="4019550"/>
        </a:xfrm>
        <a:prstGeom prst="rect">
          <a:avLst/>
        </a:prstGeom>
        <a:noFill/>
        <a:ln w="9525" cmpd="sng">
          <a:noFill/>
        </a:ln>
      </xdr:spPr>
    </xdr:pic>
    <xdr:clientData/>
  </xdr:twoCellAnchor>
  <xdr:twoCellAnchor editAs="oneCell">
    <xdr:from>
      <xdr:col>1</xdr:col>
      <xdr:colOff>247650</xdr:colOff>
      <xdr:row>190</xdr:row>
      <xdr:rowOff>0</xdr:rowOff>
    </xdr:from>
    <xdr:to>
      <xdr:col>2</xdr:col>
      <xdr:colOff>4657725</xdr:colOff>
      <xdr:row>190</xdr:row>
      <xdr:rowOff>3619500</xdr:rowOff>
    </xdr:to>
    <xdr:pic>
      <xdr:nvPicPr>
        <xdr:cNvPr id="8" name="Picture 22"/>
        <xdr:cNvPicPr preferRelativeResize="1">
          <a:picLocks noChangeAspect="1"/>
        </xdr:cNvPicPr>
      </xdr:nvPicPr>
      <xdr:blipFill>
        <a:blip r:embed="rId5"/>
        <a:stretch>
          <a:fillRect/>
        </a:stretch>
      </xdr:blipFill>
      <xdr:spPr>
        <a:xfrm>
          <a:off x="428625" y="166858950"/>
          <a:ext cx="5324475" cy="3619500"/>
        </a:xfrm>
        <a:prstGeom prst="rect">
          <a:avLst/>
        </a:prstGeom>
        <a:noFill/>
        <a:ln w="9525" cmpd="sng">
          <a:noFill/>
        </a:ln>
      </xdr:spPr>
    </xdr:pic>
    <xdr:clientData/>
  </xdr:twoCellAnchor>
  <xdr:twoCellAnchor>
    <xdr:from>
      <xdr:col>0</xdr:col>
      <xdr:colOff>19050</xdr:colOff>
      <xdr:row>4</xdr:row>
      <xdr:rowOff>0</xdr:rowOff>
    </xdr:from>
    <xdr:to>
      <xdr:col>6</xdr:col>
      <xdr:colOff>295275</xdr:colOff>
      <xdr:row>5</xdr:row>
      <xdr:rowOff>485775</xdr:rowOff>
    </xdr:to>
    <xdr:sp>
      <xdr:nvSpPr>
        <xdr:cNvPr id="9" name="AutoShape 2"/>
        <xdr:cNvSpPr>
          <a:spLocks/>
        </xdr:cNvSpPr>
      </xdr:nvSpPr>
      <xdr:spPr>
        <a:xfrm>
          <a:off x="19050" y="1714500"/>
          <a:ext cx="9620250" cy="933450"/>
        </a:xfrm>
        <a:prstGeom prst="roundRect">
          <a:avLst/>
        </a:prstGeom>
        <a:solidFill>
          <a:srgbClr val="FFFFFF"/>
        </a:solidFill>
        <a:ln w="9525" cmpd="sng">
          <a:solidFill>
            <a:srgbClr val="333399"/>
          </a:solidFill>
          <a:prstDash val="sysDash"/>
          <a:headEnd type="none"/>
          <a:tailEnd type="none"/>
        </a:ln>
      </xdr:spPr>
      <xdr:txBody>
        <a:bodyPr vertOverflow="clip" wrap="square" lIns="27432" tIns="18288" rIns="0" bIns="0"/>
        <a:p>
          <a:pPr algn="l">
            <a:defRPr/>
          </a:pPr>
          <a:r>
            <a:rPr lang="en-US" cap="none" sz="1200" b="0" i="0" u="none" baseline="0">
              <a:solidFill>
                <a:srgbClr val="000000"/>
              </a:solidFill>
            </a:rPr>
            <a:t>○各項目を確認書類等により点検し，確認事項の内容を満たしているものには「適」，そうでないものは「不適」にチェックをしてください。</a:t>
          </a:r>
          <a:r>
            <a:rPr lang="en-US" cap="none" sz="1200" b="0" i="0" u="none" baseline="0">
              <a:solidFill>
                <a:srgbClr val="000000"/>
              </a:solidFill>
            </a:rPr>
            <a:t>
</a:t>
          </a:r>
          <a:r>
            <a:rPr lang="en-US" cap="none" sz="1200" b="0" i="0" u="none" baseline="0">
              <a:solidFill>
                <a:srgbClr val="000000"/>
              </a:solidFill>
            </a:rPr>
            <a:t>○該当しない項目については未記入のままにしてください。</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Ⅰ</a:t>
          </a:r>
          <a:r>
            <a:rPr lang="en-US" cap="none" sz="1200" b="0" i="0" u="none" baseline="0">
              <a:solidFill>
                <a:srgbClr val="000000"/>
              </a:solidFill>
            </a:rPr>
            <a:t>基本方針から</a:t>
          </a:r>
          <a:r>
            <a:rPr lang="en-US" cap="none" sz="1200" b="0" i="0" u="none" baseline="0">
              <a:solidFill>
                <a:srgbClr val="000000"/>
              </a:solidFill>
            </a:rPr>
            <a:t>Ⅴ</a:t>
          </a:r>
          <a:r>
            <a:rPr lang="en-US" cap="none" sz="1200" b="0" i="0" u="none" baseline="0">
              <a:solidFill>
                <a:srgbClr val="000000"/>
              </a:solidFill>
            </a:rPr>
            <a:t>変更の届出」までは，別に定める場合を除き，居宅サービス及び介護予防サービス共通とします。その際，介護予防サービスにおいては要介護を要支援に，通所介護を介護予防通所介護に</a:t>
          </a:r>
          <a:r>
            <a:rPr lang="en-US" cap="none" sz="1200" b="0" i="0" u="none" baseline="0">
              <a:solidFill>
                <a:srgbClr val="000000"/>
              </a:solidFill>
            </a:rPr>
            <a:t>, </a:t>
          </a:r>
          <a:r>
            <a:rPr lang="en-US" cap="none" sz="1200" b="0" i="0" u="none" baseline="0">
              <a:solidFill>
                <a:srgbClr val="000000"/>
              </a:solidFill>
            </a:rPr>
            <a:t>居宅サービス計画を介護予防サービス計画に，居宅介護支援事業者を介護予防支援事業者に</a:t>
          </a:r>
          <a:r>
            <a:rPr lang="en-US" cap="none" sz="1200" b="0" i="0" u="none" baseline="0">
              <a:solidFill>
                <a:srgbClr val="000000"/>
              </a:solidFill>
            </a:rPr>
            <a:t>,</a:t>
          </a:r>
          <a:r>
            <a:rPr lang="en-US" cap="none" sz="1200" b="0" i="0" u="none" baseline="0">
              <a:solidFill>
                <a:srgbClr val="000000"/>
              </a:solidFill>
            </a:rPr>
            <a:t>それぞれ読み替えてください。</a:t>
          </a:r>
        </a:p>
      </xdr:txBody>
    </xdr:sp>
    <xdr:clientData/>
  </xdr:twoCellAnchor>
  <xdr:twoCellAnchor>
    <xdr:from>
      <xdr:col>1</xdr:col>
      <xdr:colOff>209550</xdr:colOff>
      <xdr:row>237</xdr:row>
      <xdr:rowOff>104775</xdr:rowOff>
    </xdr:from>
    <xdr:to>
      <xdr:col>2</xdr:col>
      <xdr:colOff>2324100</xdr:colOff>
      <xdr:row>237</xdr:row>
      <xdr:rowOff>2085975</xdr:rowOff>
    </xdr:to>
    <xdr:sp>
      <xdr:nvSpPr>
        <xdr:cNvPr id="10" name="AutoShape 6"/>
        <xdr:cNvSpPr>
          <a:spLocks/>
        </xdr:cNvSpPr>
      </xdr:nvSpPr>
      <xdr:spPr>
        <a:xfrm>
          <a:off x="390525" y="206473425"/>
          <a:ext cx="3028950" cy="1981200"/>
        </a:xfrm>
        <a:prstGeom prst="round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rPr>
            <a:t>◆一月の平均で，人員基準上</a:t>
          </a:r>
          <a:r>
            <a:rPr lang="en-US" cap="none" sz="900" b="0" i="0" u="sng" baseline="0">
              <a:solidFill>
                <a:srgbClr val="000000"/>
              </a:solidFill>
            </a:rPr>
            <a:t>１割を超えて</a:t>
          </a:r>
          <a:r>
            <a:rPr lang="en-US" cap="none" sz="900" b="0" i="0" u="none" baseline="0">
              <a:solidFill>
                <a:srgbClr val="000000"/>
              </a:solidFill>
            </a:rPr>
            <a:t>減少した場合，その翌月から人員基準欠如が解消されるに至った月まで，利用者全員について減算（所定単位数の７０％を算定する）</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○看護職員（算定式）</a:t>
          </a:r>
          <a:r>
            <a:rPr lang="en-US" cap="none" sz="900" b="0" i="0" u="none" baseline="0">
              <a:solidFill>
                <a:srgbClr val="000000"/>
              </a:solidFill>
            </a:rPr>
            <a:t>⇒</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　　　</a:t>
          </a:r>
          <a:r>
            <a:rPr lang="en-US" cap="none" sz="900" b="0" i="0" u="sng" baseline="0">
              <a:solidFill>
                <a:srgbClr val="000000"/>
              </a:solidFill>
            </a:rPr>
            <a:t>サービス提供日に配置された延べ人数　</a:t>
          </a:r>
          <a:r>
            <a:rPr lang="en-US" cap="none" sz="900" b="0" i="0" u="none" baseline="0">
              <a:solidFill>
                <a:srgbClr val="000000"/>
              </a:solidFill>
            </a:rPr>
            <a:t>　　＜　</a:t>
          </a:r>
          <a:r>
            <a:rPr lang="en-US" cap="none" sz="900" b="0" i="0" u="none" baseline="0">
              <a:solidFill>
                <a:srgbClr val="000000"/>
              </a:solidFill>
            </a:rPr>
            <a:t>0.9
</a:t>
          </a:r>
          <a:r>
            <a:rPr lang="en-US" cap="none" sz="900" b="0" i="0" u="none" baseline="0">
              <a:solidFill>
                <a:srgbClr val="000000"/>
              </a:solidFill>
            </a:rPr>
            <a:t>　　　　　　　　　サービス提供日数</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○介護職員（算定式）</a:t>
          </a:r>
          <a:r>
            <a:rPr lang="en-US" cap="none" sz="900" b="0" i="0" u="none" baseline="0">
              <a:solidFill>
                <a:srgbClr val="000000"/>
              </a:solidFill>
            </a:rPr>
            <a:t>⇒
</a:t>
          </a:r>
          <a:r>
            <a:rPr lang="en-US" cap="none" sz="900" b="0" i="0" u="none" baseline="0">
              <a:solidFill>
                <a:srgbClr val="000000"/>
              </a:solidFill>
            </a:rPr>
            <a:t>　　　</a:t>
          </a:r>
          <a:r>
            <a:rPr lang="en-US" cap="none" sz="900" b="0" i="0" u="sng" baseline="0">
              <a:solidFill>
                <a:srgbClr val="000000"/>
              </a:solidFill>
            </a:rPr>
            <a:t>当該月に配置された職員の勤務延時間数　</a:t>
          </a:r>
          <a:r>
            <a:rPr lang="en-US" cap="none" sz="900" b="0" i="0" u="none" baseline="0">
              <a:solidFill>
                <a:srgbClr val="000000"/>
              </a:solidFill>
            </a:rPr>
            <a:t>　＜　</a:t>
          </a:r>
          <a:r>
            <a:rPr lang="en-US" cap="none" sz="900" b="0" i="0" u="none" baseline="0">
              <a:solidFill>
                <a:srgbClr val="000000"/>
              </a:solidFill>
            </a:rPr>
            <a:t>0.9
</a:t>
          </a:r>
          <a:r>
            <a:rPr lang="en-US" cap="none" sz="900" b="0" i="0" u="none" baseline="0">
              <a:solidFill>
                <a:srgbClr val="000000"/>
              </a:solidFill>
            </a:rPr>
            <a:t>　　　当該月に配置すべき職員の勤務延時間数　　　</a:t>
          </a:r>
          <a:r>
            <a:rPr lang="en-US" cap="none" sz="1000" b="0" i="0" u="none" baseline="0">
              <a:solidFill>
                <a:srgbClr val="000000"/>
              </a:solidFill>
            </a:rPr>
            <a:t>　　</a:t>
          </a:r>
        </a:p>
      </xdr:txBody>
    </xdr:sp>
    <xdr:clientData/>
  </xdr:twoCellAnchor>
  <xdr:twoCellAnchor>
    <xdr:from>
      <xdr:col>2</xdr:col>
      <xdr:colOff>2381250</xdr:colOff>
      <xdr:row>237</xdr:row>
      <xdr:rowOff>85725</xdr:rowOff>
    </xdr:from>
    <xdr:to>
      <xdr:col>6</xdr:col>
      <xdr:colOff>257175</xdr:colOff>
      <xdr:row>237</xdr:row>
      <xdr:rowOff>2085975</xdr:rowOff>
    </xdr:to>
    <xdr:sp>
      <xdr:nvSpPr>
        <xdr:cNvPr id="11" name="AutoShape 7"/>
        <xdr:cNvSpPr>
          <a:spLocks/>
        </xdr:cNvSpPr>
      </xdr:nvSpPr>
      <xdr:spPr>
        <a:xfrm>
          <a:off x="3476625" y="206454375"/>
          <a:ext cx="6124575" cy="2000250"/>
        </a:xfrm>
        <a:prstGeom prst="round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rPr>
            <a:t>◆一月の平均で，人員基準上</a:t>
          </a:r>
          <a:r>
            <a:rPr lang="en-US" cap="none" sz="900" b="0" i="0" u="sng" baseline="0">
              <a:solidFill>
                <a:srgbClr val="000000"/>
              </a:solidFill>
            </a:rPr>
            <a:t>１割の範囲内</a:t>
          </a:r>
          <a:r>
            <a:rPr lang="en-US" cap="none" sz="900" b="0" i="0" u="none" baseline="0">
              <a:solidFill>
                <a:srgbClr val="000000"/>
              </a:solidFill>
            </a:rPr>
            <a:t>で減少した場合，その翌々月から人員基準欠如が解消されるに至った月まで，利用者全員について減算（所定単位数の７０％を算定する）ただし，翌月の末日に人員基準を満たす場合は除く。</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○看護職員（算定式）</a:t>
          </a:r>
          <a:r>
            <a:rPr lang="en-US" cap="none" sz="900" b="0" i="0" u="none" baseline="0">
              <a:solidFill>
                <a:srgbClr val="000000"/>
              </a:solidFill>
            </a:rPr>
            <a:t>⇒</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0.9</a:t>
          </a:r>
          <a:r>
            <a:rPr lang="en-US" cap="none" sz="9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rPr>
            <a:t>　</a:t>
          </a:r>
          <a:r>
            <a:rPr lang="en-US" cap="none" sz="900" b="0" i="0" u="sng" baseline="0">
              <a:solidFill>
                <a:srgbClr val="000000"/>
              </a:solidFill>
            </a:rPr>
            <a:t>サービス提供日に配置された延べ人数　</a:t>
          </a:r>
          <a:r>
            <a:rPr lang="en-US" cap="none" sz="900" b="0" i="0" u="none" baseline="0">
              <a:solidFill>
                <a:srgbClr val="000000"/>
              </a:solidFill>
            </a:rPr>
            <a:t>　　＜　</a:t>
          </a:r>
          <a:r>
            <a:rPr lang="en-US" cap="none" sz="900" b="0" i="0" u="none" baseline="0">
              <a:solidFill>
                <a:srgbClr val="000000"/>
              </a:solidFill>
            </a:rPr>
            <a:t>1</a:t>
          </a:r>
          <a:r>
            <a:rPr lang="en-US" cap="none" sz="900" b="0" i="0" u="sng" baseline="0">
              <a:solidFill>
                <a:srgbClr val="000000"/>
              </a:solidFill>
            </a:rPr>
            <a:t>
</a:t>
          </a:r>
          <a:r>
            <a:rPr lang="en-US" cap="none" sz="900" b="0" i="0" u="none" baseline="0">
              <a:solidFill>
                <a:srgbClr val="000000"/>
              </a:solidFill>
            </a:rPr>
            <a:t>　　　　　　　　サービス提供日数</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○介護職員（算定式）</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0.9</a:t>
          </a:r>
          <a:r>
            <a:rPr lang="en-US" cap="none" sz="9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rPr>
            <a:t>　</a:t>
          </a:r>
          <a:r>
            <a:rPr lang="en-US" cap="none" sz="900" b="0" i="0" u="sng" baseline="0">
              <a:solidFill>
                <a:srgbClr val="000000"/>
              </a:solidFill>
            </a:rPr>
            <a:t>当該月に配置された職員の勤務延時間数</a:t>
          </a:r>
          <a:r>
            <a:rPr lang="en-US" cap="none" sz="900" b="0" i="0" u="none" baseline="0">
              <a:solidFill>
                <a:srgbClr val="000000"/>
              </a:solidFill>
            </a:rPr>
            <a:t>　　＜　</a:t>
          </a:r>
          <a:r>
            <a:rPr lang="en-US" cap="none" sz="900" b="0" i="0" u="none" baseline="0">
              <a:solidFill>
                <a:srgbClr val="000000"/>
              </a:solidFill>
            </a:rPr>
            <a:t>1
</a:t>
          </a:r>
          <a:r>
            <a:rPr lang="en-US" cap="none" sz="900" b="0" i="0" u="none" baseline="0">
              <a:solidFill>
                <a:srgbClr val="000000"/>
              </a:solidFill>
            </a:rPr>
            <a:t>　　　　　　当該月に配置すべき職員の勤務延時間数　　　</a:t>
          </a:r>
          <a:r>
            <a:rPr lang="en-US" cap="none" sz="1000" b="0" i="0" u="none" baseline="0">
              <a:solidFill>
                <a:srgbClr val="000000"/>
              </a:solidFill>
            </a:rPr>
            <a:t>　　</a:t>
          </a:r>
        </a:p>
      </xdr:txBody>
    </xdr:sp>
    <xdr:clientData/>
  </xdr:twoCellAnchor>
  <xdr:twoCellAnchor>
    <xdr:from>
      <xdr:col>1</xdr:col>
      <xdr:colOff>219075</xdr:colOff>
      <xdr:row>292</xdr:row>
      <xdr:rowOff>647700</xdr:rowOff>
    </xdr:from>
    <xdr:to>
      <xdr:col>6</xdr:col>
      <xdr:colOff>180975</xdr:colOff>
      <xdr:row>292</xdr:row>
      <xdr:rowOff>1809750</xdr:rowOff>
    </xdr:to>
    <xdr:sp>
      <xdr:nvSpPr>
        <xdr:cNvPr id="12" name="AutoShape 10"/>
        <xdr:cNvSpPr>
          <a:spLocks/>
        </xdr:cNvSpPr>
      </xdr:nvSpPr>
      <xdr:spPr>
        <a:xfrm>
          <a:off x="400050" y="267833475"/>
          <a:ext cx="9124950" cy="1171575"/>
        </a:xfrm>
        <a:prstGeom prst="round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rPr>
            <a:t>◎その他やむを得ず送迎が必要である利用者とは</a:t>
          </a:r>
          <a:r>
            <a:rPr lang="en-US" cap="none" sz="900" b="0" i="0" u="none" baseline="0">
              <a:solidFill>
                <a:srgbClr val="000000"/>
              </a:solidFill>
            </a:rPr>
            <a:t>
</a:t>
          </a:r>
          <a:r>
            <a:rPr lang="en-US" cap="none" sz="900" b="0" i="0" u="none" baseline="0">
              <a:solidFill>
                <a:srgbClr val="000000"/>
              </a:solidFill>
            </a:rPr>
            <a:t>　傷病等により一時的に歩行困難となった者又は歩行困難な要介護者であって，かつ建物の構造上自力での通所が困難である者に対し，２人以上の従業者が，当該利用者の居住する場所と当該指定認知症対応型通所介護事業所の間の往復の移動を介助した場合に限られる。　　　　　　　　　　　　　　　　　　　　　　　　　　　　　　　　　　　　　　　　　　　　　　　　　　　　　　　　　　　　　　　　　　　　　　</a:t>
          </a:r>
          <a:r>
            <a:rPr lang="en-US" cap="none" sz="900" b="0" i="0" u="none" baseline="0">
              <a:solidFill>
                <a:srgbClr val="000000"/>
              </a:solidFill>
            </a:rPr>
            <a:t>
</a:t>
          </a:r>
          <a:r>
            <a:rPr lang="en-US" cap="none" sz="900" b="0" i="0" u="none" baseline="0">
              <a:solidFill>
                <a:srgbClr val="000000"/>
              </a:solidFill>
            </a:rPr>
            <a:t>　この場合，２人以上の従業者による移動介助を必要とする理由や移動介助の方法及び期間について，介護支援専門員とサービス担当者会議等で慎重に検討し，その内容及び結果を認知症対応型通所介護計画に記録すること。また，移動介助者及び移動介助時の利用者の様子等について記録すること。</a:t>
          </a:r>
        </a:p>
      </xdr:txBody>
    </xdr:sp>
    <xdr:clientData/>
  </xdr:twoCellAnchor>
  <xdr:twoCellAnchor editAs="oneCell">
    <xdr:from>
      <xdr:col>2</xdr:col>
      <xdr:colOff>247650</xdr:colOff>
      <xdr:row>248</xdr:row>
      <xdr:rowOff>38100</xdr:rowOff>
    </xdr:from>
    <xdr:to>
      <xdr:col>2</xdr:col>
      <xdr:colOff>4705350</xdr:colOff>
      <xdr:row>248</xdr:row>
      <xdr:rowOff>1676400</xdr:rowOff>
    </xdr:to>
    <xdr:pic>
      <xdr:nvPicPr>
        <xdr:cNvPr id="13" name="Picture 11"/>
        <xdr:cNvPicPr preferRelativeResize="1">
          <a:picLocks noChangeAspect="1"/>
        </xdr:cNvPicPr>
      </xdr:nvPicPr>
      <xdr:blipFill>
        <a:blip r:embed="rId1"/>
        <a:stretch>
          <a:fillRect/>
        </a:stretch>
      </xdr:blipFill>
      <xdr:spPr>
        <a:xfrm>
          <a:off x="1343025" y="222265875"/>
          <a:ext cx="4457700" cy="1638300"/>
        </a:xfrm>
        <a:prstGeom prst="rect">
          <a:avLst/>
        </a:prstGeom>
        <a:noFill/>
        <a:ln w="9525" cmpd="sng">
          <a:noFill/>
        </a:ln>
      </xdr:spPr>
    </xdr:pic>
    <xdr:clientData/>
  </xdr:twoCellAnchor>
  <xdr:twoCellAnchor editAs="oneCell">
    <xdr:from>
      <xdr:col>2</xdr:col>
      <xdr:colOff>28575</xdr:colOff>
      <xdr:row>271</xdr:row>
      <xdr:rowOff>38100</xdr:rowOff>
    </xdr:from>
    <xdr:to>
      <xdr:col>2</xdr:col>
      <xdr:colOff>5124450</xdr:colOff>
      <xdr:row>271</xdr:row>
      <xdr:rowOff>5105400</xdr:rowOff>
    </xdr:to>
    <xdr:pic>
      <xdr:nvPicPr>
        <xdr:cNvPr id="14" name="Picture 26"/>
        <xdr:cNvPicPr preferRelativeResize="1">
          <a:picLocks noChangeAspect="1"/>
        </xdr:cNvPicPr>
      </xdr:nvPicPr>
      <xdr:blipFill>
        <a:blip r:embed="rId2"/>
        <a:stretch>
          <a:fillRect/>
        </a:stretch>
      </xdr:blipFill>
      <xdr:spPr>
        <a:xfrm>
          <a:off x="1123950" y="239182275"/>
          <a:ext cx="5095875" cy="5067300"/>
        </a:xfrm>
        <a:prstGeom prst="rect">
          <a:avLst/>
        </a:prstGeom>
        <a:noFill/>
        <a:ln w="9525" cmpd="sng">
          <a:noFill/>
        </a:ln>
      </xdr:spPr>
    </xdr:pic>
    <xdr:clientData/>
  </xdr:twoCellAnchor>
  <xdr:twoCellAnchor editAs="oneCell">
    <xdr:from>
      <xdr:col>2</xdr:col>
      <xdr:colOff>114300</xdr:colOff>
      <xdr:row>273</xdr:row>
      <xdr:rowOff>0</xdr:rowOff>
    </xdr:from>
    <xdr:to>
      <xdr:col>2</xdr:col>
      <xdr:colOff>5143500</xdr:colOff>
      <xdr:row>273</xdr:row>
      <xdr:rowOff>4648200</xdr:rowOff>
    </xdr:to>
    <xdr:pic>
      <xdr:nvPicPr>
        <xdr:cNvPr id="15" name="Picture 29"/>
        <xdr:cNvPicPr preferRelativeResize="1">
          <a:picLocks noChangeAspect="1"/>
        </xdr:cNvPicPr>
      </xdr:nvPicPr>
      <xdr:blipFill>
        <a:blip r:embed="rId3"/>
        <a:stretch>
          <a:fillRect/>
        </a:stretch>
      </xdr:blipFill>
      <xdr:spPr>
        <a:xfrm>
          <a:off x="1209675" y="244792500"/>
          <a:ext cx="5029200" cy="4648200"/>
        </a:xfrm>
        <a:prstGeom prst="rect">
          <a:avLst/>
        </a:prstGeom>
        <a:noFill/>
        <a:ln w="9525" cmpd="sng">
          <a:noFill/>
        </a:ln>
      </xdr:spPr>
    </xdr:pic>
    <xdr:clientData/>
  </xdr:twoCellAnchor>
  <xdr:twoCellAnchor editAs="oneCell">
    <xdr:from>
      <xdr:col>8</xdr:col>
      <xdr:colOff>600075</xdr:colOff>
      <xdr:row>281</xdr:row>
      <xdr:rowOff>1571625</xdr:rowOff>
    </xdr:from>
    <xdr:to>
      <xdr:col>17</xdr:col>
      <xdr:colOff>257175</xdr:colOff>
      <xdr:row>288</xdr:row>
      <xdr:rowOff>419100</xdr:rowOff>
    </xdr:to>
    <xdr:pic>
      <xdr:nvPicPr>
        <xdr:cNvPr id="16" name="Picture 27"/>
        <xdr:cNvPicPr preferRelativeResize="1">
          <a:picLocks noChangeAspect="1"/>
        </xdr:cNvPicPr>
      </xdr:nvPicPr>
      <xdr:blipFill>
        <a:blip r:embed="rId4"/>
        <a:stretch>
          <a:fillRect/>
        </a:stretch>
      </xdr:blipFill>
      <xdr:spPr>
        <a:xfrm>
          <a:off x="10858500" y="259327650"/>
          <a:ext cx="5057775" cy="3943350"/>
        </a:xfrm>
        <a:prstGeom prst="rect">
          <a:avLst/>
        </a:prstGeom>
        <a:noFill/>
        <a:ln w="9525" cmpd="sng">
          <a:noFill/>
        </a:ln>
      </xdr:spPr>
    </xdr:pic>
    <xdr:clientData/>
  </xdr:twoCellAnchor>
  <xdr:twoCellAnchor editAs="oneCell">
    <xdr:from>
      <xdr:col>9</xdr:col>
      <xdr:colOff>352425</xdr:colOff>
      <xdr:row>289</xdr:row>
      <xdr:rowOff>19050</xdr:rowOff>
    </xdr:from>
    <xdr:to>
      <xdr:col>17</xdr:col>
      <xdr:colOff>581025</xdr:colOff>
      <xdr:row>291</xdr:row>
      <xdr:rowOff>171450</xdr:rowOff>
    </xdr:to>
    <xdr:pic>
      <xdr:nvPicPr>
        <xdr:cNvPr id="17" name="Picture 22"/>
        <xdr:cNvPicPr preferRelativeResize="1">
          <a:picLocks noChangeAspect="1"/>
        </xdr:cNvPicPr>
      </xdr:nvPicPr>
      <xdr:blipFill>
        <a:blip r:embed="rId5"/>
        <a:stretch>
          <a:fillRect/>
        </a:stretch>
      </xdr:blipFill>
      <xdr:spPr>
        <a:xfrm>
          <a:off x="11210925" y="263794875"/>
          <a:ext cx="5029200" cy="3371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H325"/>
  <sheetViews>
    <sheetView tabSelected="1" view="pageBreakPreview" zoomScale="70" zoomScaleSheetLayoutView="70" zoomScalePageLayoutView="0" workbookViewId="0" topLeftCell="A118">
      <selection activeCell="F121" sqref="F121"/>
    </sheetView>
  </sheetViews>
  <sheetFormatPr defaultColWidth="9.00390625" defaultRowHeight="15"/>
  <cols>
    <col min="1" max="1" width="2.7109375" style="9" customWidth="1"/>
    <col min="2" max="2" width="13.7109375" style="161" customWidth="1"/>
    <col min="3" max="3" width="89.28125" style="132" customWidth="1"/>
    <col min="4" max="4" width="9.00390625" style="195" customWidth="1"/>
    <col min="5" max="5" width="20.7109375" style="195" customWidth="1"/>
    <col min="6" max="7" width="4.7109375" style="197" customWidth="1"/>
    <col min="8" max="16384" width="9.00390625" style="9" customWidth="1"/>
  </cols>
  <sheetData>
    <row r="1" spans="1:7" s="1" customFormat="1" ht="45" customHeight="1" thickBot="1">
      <c r="A1" s="607" t="s">
        <v>262</v>
      </c>
      <c r="B1" s="608"/>
      <c r="C1" s="608"/>
      <c r="D1" s="608"/>
      <c r="E1" s="608"/>
      <c r="F1" s="608"/>
      <c r="G1" s="608"/>
    </row>
    <row r="2" spans="1:7" s="1" customFormat="1" ht="30" customHeight="1" thickTop="1">
      <c r="A2" s="609" t="s">
        <v>81</v>
      </c>
      <c r="B2" s="610"/>
      <c r="C2" s="2"/>
      <c r="D2" s="162"/>
      <c r="E2" s="162"/>
      <c r="F2" s="40"/>
      <c r="G2" s="226"/>
    </row>
    <row r="3" spans="1:7" s="1" customFormat="1" ht="30" customHeight="1">
      <c r="A3" s="611" t="s">
        <v>82</v>
      </c>
      <c r="B3" s="612"/>
      <c r="C3" s="3"/>
      <c r="D3" s="163"/>
      <c r="E3" s="163"/>
      <c r="F3" s="41"/>
      <c r="G3" s="227"/>
    </row>
    <row r="4" spans="1:7" s="1" customFormat="1" ht="30" customHeight="1" thickBot="1">
      <c r="A4" s="613" t="s">
        <v>83</v>
      </c>
      <c r="B4" s="614"/>
      <c r="C4" s="8" t="s">
        <v>131</v>
      </c>
      <c r="D4" s="164"/>
      <c r="E4" s="164"/>
      <c r="F4" s="196"/>
      <c r="G4" s="228"/>
    </row>
    <row r="5" spans="2:7" s="1" customFormat="1" ht="35.25" customHeight="1" thickTop="1">
      <c r="B5" s="42"/>
      <c r="C5" s="4"/>
      <c r="D5" s="165"/>
      <c r="E5" s="165"/>
      <c r="F5" s="42"/>
      <c r="G5" s="42"/>
    </row>
    <row r="6" spans="2:7" s="5" customFormat="1" ht="41.25" customHeight="1">
      <c r="B6" s="615"/>
      <c r="C6" s="615"/>
      <c r="D6" s="615"/>
      <c r="E6" s="615"/>
      <c r="F6" s="615"/>
      <c r="G6" s="615"/>
    </row>
    <row r="7" spans="1:7" ht="15.75" customHeight="1">
      <c r="A7" s="616" t="s">
        <v>27</v>
      </c>
      <c r="B7" s="617"/>
      <c r="C7" s="600" t="s">
        <v>24</v>
      </c>
      <c r="D7" s="602" t="s">
        <v>1</v>
      </c>
      <c r="E7" s="602" t="s">
        <v>84</v>
      </c>
      <c r="F7" s="604" t="s">
        <v>34</v>
      </c>
      <c r="G7" s="605"/>
    </row>
    <row r="8" spans="1:7" ht="21.75" customHeight="1">
      <c r="A8" s="618"/>
      <c r="B8" s="619"/>
      <c r="C8" s="601"/>
      <c r="D8" s="603"/>
      <c r="E8" s="603"/>
      <c r="F8" s="229" t="s">
        <v>32</v>
      </c>
      <c r="G8" s="229" t="s">
        <v>33</v>
      </c>
    </row>
    <row r="9" spans="1:7" ht="25.5" customHeight="1">
      <c r="A9" s="553" t="s">
        <v>86</v>
      </c>
      <c r="B9" s="554"/>
      <c r="C9" s="554"/>
      <c r="D9" s="554"/>
      <c r="E9" s="554"/>
      <c r="F9" s="554"/>
      <c r="G9" s="555"/>
    </row>
    <row r="10" spans="1:7" ht="83.25" customHeight="1">
      <c r="A10" s="429">
        <v>1</v>
      </c>
      <c r="B10" s="133" t="s">
        <v>87</v>
      </c>
      <c r="C10" s="303" t="s">
        <v>89</v>
      </c>
      <c r="D10" s="166" t="s">
        <v>264</v>
      </c>
      <c r="E10" s="198" t="s">
        <v>132</v>
      </c>
      <c r="F10" s="230" t="s">
        <v>8</v>
      </c>
      <c r="G10" s="231" t="s">
        <v>8</v>
      </c>
    </row>
    <row r="11" spans="1:7" ht="69.75" customHeight="1">
      <c r="A11" s="430"/>
      <c r="B11" s="43" t="s">
        <v>88</v>
      </c>
      <c r="C11" s="59" t="s">
        <v>473</v>
      </c>
      <c r="D11" s="167" t="s">
        <v>265</v>
      </c>
      <c r="E11" s="199"/>
      <c r="F11" s="232" t="s">
        <v>8</v>
      </c>
      <c r="G11" s="233" t="s">
        <v>8</v>
      </c>
    </row>
    <row r="12" spans="1:7" ht="25.5" customHeight="1">
      <c r="A12" s="553" t="s">
        <v>90</v>
      </c>
      <c r="B12" s="554"/>
      <c r="C12" s="554"/>
      <c r="D12" s="554"/>
      <c r="E12" s="554"/>
      <c r="F12" s="554"/>
      <c r="G12" s="555"/>
    </row>
    <row r="13" spans="1:7" ht="15" customHeight="1">
      <c r="A13" s="429">
        <v>2</v>
      </c>
      <c r="B13" s="476" t="s">
        <v>28</v>
      </c>
      <c r="C13" s="60" t="s">
        <v>0</v>
      </c>
      <c r="D13" s="595" t="s">
        <v>266</v>
      </c>
      <c r="E13" s="597" t="s">
        <v>133</v>
      </c>
      <c r="F13" s="575" t="s">
        <v>8</v>
      </c>
      <c r="G13" s="575" t="s">
        <v>8</v>
      </c>
    </row>
    <row r="14" spans="1:7" ht="64.5">
      <c r="A14" s="522"/>
      <c r="B14" s="577"/>
      <c r="C14" s="61" t="s">
        <v>167</v>
      </c>
      <c r="D14" s="596"/>
      <c r="E14" s="598"/>
      <c r="F14" s="593"/>
      <c r="G14" s="593"/>
    </row>
    <row r="15" spans="1:7" ht="64.5">
      <c r="A15" s="522"/>
      <c r="B15" s="49"/>
      <c r="C15" s="62" t="s">
        <v>85</v>
      </c>
      <c r="D15" s="596"/>
      <c r="E15" s="599"/>
      <c r="F15" s="230" t="s">
        <v>8</v>
      </c>
      <c r="G15" s="231" t="s">
        <v>8</v>
      </c>
    </row>
    <row r="16" spans="1:7" ht="15" customHeight="1">
      <c r="A16" s="522"/>
      <c r="B16" s="49"/>
      <c r="C16" s="63" t="s">
        <v>35</v>
      </c>
      <c r="D16" s="168"/>
      <c r="E16" s="198"/>
      <c r="F16" s="592" t="s">
        <v>8</v>
      </c>
      <c r="G16" s="592" t="s">
        <v>8</v>
      </c>
    </row>
    <row r="17" spans="1:7" ht="96.75">
      <c r="A17" s="522"/>
      <c r="B17" s="49"/>
      <c r="C17" s="62" t="s">
        <v>263</v>
      </c>
      <c r="D17" s="168"/>
      <c r="E17" s="198"/>
      <c r="F17" s="593"/>
      <c r="G17" s="593"/>
    </row>
    <row r="18" spans="1:7" ht="15" customHeight="1">
      <c r="A18" s="522"/>
      <c r="B18" s="49"/>
      <c r="C18" s="63" t="s">
        <v>29</v>
      </c>
      <c r="D18" s="168"/>
      <c r="E18" s="200"/>
      <c r="F18" s="592" t="s">
        <v>8</v>
      </c>
      <c r="G18" s="592" t="s">
        <v>8</v>
      </c>
    </row>
    <row r="19" spans="1:7" ht="32.25">
      <c r="A19" s="522"/>
      <c r="B19" s="49"/>
      <c r="C19" s="64" t="s">
        <v>168</v>
      </c>
      <c r="D19" s="168"/>
      <c r="E19" s="201"/>
      <c r="F19" s="593"/>
      <c r="G19" s="593"/>
    </row>
    <row r="20" spans="1:7" ht="30" customHeight="1">
      <c r="A20" s="522"/>
      <c r="B20" s="49"/>
      <c r="C20" s="65" t="s">
        <v>169</v>
      </c>
      <c r="D20" s="168"/>
      <c r="E20" s="200"/>
      <c r="F20" s="236" t="s">
        <v>8</v>
      </c>
      <c r="G20" s="236" t="s">
        <v>8</v>
      </c>
    </row>
    <row r="21" spans="1:7" ht="81">
      <c r="A21" s="522"/>
      <c r="B21" s="49"/>
      <c r="C21" s="64" t="s">
        <v>349</v>
      </c>
      <c r="D21" s="168"/>
      <c r="E21" s="201"/>
      <c r="F21" s="237"/>
      <c r="G21" s="237"/>
    </row>
    <row r="22" spans="1:7" ht="32.25">
      <c r="A22" s="522"/>
      <c r="B22" s="49"/>
      <c r="C22" s="65" t="s">
        <v>170</v>
      </c>
      <c r="D22" s="168"/>
      <c r="E22" s="202"/>
      <c r="F22" s="236" t="s">
        <v>5</v>
      </c>
      <c r="G22" s="236" t="s">
        <v>5</v>
      </c>
    </row>
    <row r="23" spans="1:7" s="1" customFormat="1" ht="28.5" customHeight="1">
      <c r="A23" s="430"/>
      <c r="B23" s="134"/>
      <c r="C23" s="66" t="s">
        <v>171</v>
      </c>
      <c r="D23" s="169"/>
      <c r="E23" s="199"/>
      <c r="F23" s="232" t="s">
        <v>5</v>
      </c>
      <c r="G23" s="232" t="s">
        <v>5</v>
      </c>
    </row>
    <row r="24" spans="1:7" s="1" customFormat="1" ht="22.5" customHeight="1">
      <c r="A24" s="429">
        <v>3</v>
      </c>
      <c r="B24" s="135" t="s">
        <v>9</v>
      </c>
      <c r="C24" s="67" t="s">
        <v>42</v>
      </c>
      <c r="D24" s="433" t="s">
        <v>267</v>
      </c>
      <c r="E24" s="203"/>
      <c r="F24" s="238" t="s">
        <v>8</v>
      </c>
      <c r="G24" s="239" t="s">
        <v>8</v>
      </c>
    </row>
    <row r="25" spans="1:7" s="1" customFormat="1" ht="15.75">
      <c r="A25" s="522"/>
      <c r="B25" s="136"/>
      <c r="C25" s="68" t="s">
        <v>172</v>
      </c>
      <c r="D25" s="519"/>
      <c r="E25" s="204"/>
      <c r="F25" s="592" t="s">
        <v>8</v>
      </c>
      <c r="G25" s="592" t="s">
        <v>8</v>
      </c>
    </row>
    <row r="26" spans="1:7" s="1" customFormat="1" ht="15" customHeight="1">
      <c r="A26" s="522"/>
      <c r="B26" s="136"/>
      <c r="C26" s="69" t="s">
        <v>51</v>
      </c>
      <c r="D26" s="519"/>
      <c r="E26" s="204"/>
      <c r="F26" s="594"/>
      <c r="G26" s="594"/>
    </row>
    <row r="27" spans="1:7" s="1" customFormat="1" ht="15" customHeight="1">
      <c r="A27" s="522"/>
      <c r="B27" s="136"/>
      <c r="C27" s="69" t="s">
        <v>7</v>
      </c>
      <c r="D27" s="519"/>
      <c r="E27" s="204"/>
      <c r="F27" s="594"/>
      <c r="G27" s="594"/>
    </row>
    <row r="28" spans="1:7" s="1" customFormat="1" ht="39.75" customHeight="1">
      <c r="A28" s="522"/>
      <c r="B28" s="136"/>
      <c r="C28" s="69" t="s">
        <v>43</v>
      </c>
      <c r="D28" s="519"/>
      <c r="E28" s="204"/>
      <c r="F28" s="594"/>
      <c r="G28" s="594"/>
    </row>
    <row r="29" spans="1:7" s="1" customFormat="1" ht="32.25">
      <c r="A29" s="522"/>
      <c r="B29" s="136"/>
      <c r="C29" s="69" t="s">
        <v>44</v>
      </c>
      <c r="D29" s="519"/>
      <c r="E29" s="204"/>
      <c r="F29" s="594"/>
      <c r="G29" s="594"/>
    </row>
    <row r="30" spans="1:7" s="1" customFormat="1" ht="54" customHeight="1">
      <c r="A30" s="522"/>
      <c r="B30" s="136"/>
      <c r="C30" s="69" t="s">
        <v>173</v>
      </c>
      <c r="D30" s="519"/>
      <c r="E30" s="204"/>
      <c r="F30" s="594"/>
      <c r="G30" s="594"/>
    </row>
    <row r="31" spans="1:7" s="1" customFormat="1" ht="64.5">
      <c r="A31" s="522"/>
      <c r="B31" s="136"/>
      <c r="C31" s="69" t="s">
        <v>45</v>
      </c>
      <c r="D31" s="519"/>
      <c r="E31" s="204"/>
      <c r="F31" s="593"/>
      <c r="G31" s="593"/>
    </row>
    <row r="32" spans="1:7" s="1" customFormat="1" ht="15" customHeight="1">
      <c r="A32" s="522"/>
      <c r="B32" s="136"/>
      <c r="C32" s="70" t="s">
        <v>38</v>
      </c>
      <c r="D32" s="519"/>
      <c r="E32" s="204"/>
      <c r="F32" s="592" t="s">
        <v>8</v>
      </c>
      <c r="G32" s="592" t="s">
        <v>8</v>
      </c>
    </row>
    <row r="33" spans="1:7" s="1" customFormat="1" ht="32.25">
      <c r="A33" s="522"/>
      <c r="B33" s="136"/>
      <c r="C33" s="71" t="s">
        <v>92</v>
      </c>
      <c r="D33" s="519"/>
      <c r="E33" s="204"/>
      <c r="F33" s="594"/>
      <c r="G33" s="594"/>
    </row>
    <row r="34" spans="1:7" s="1" customFormat="1" ht="48">
      <c r="A34" s="430"/>
      <c r="B34" s="137"/>
      <c r="C34" s="72" t="s">
        <v>174</v>
      </c>
      <c r="D34" s="434"/>
      <c r="E34" s="205"/>
      <c r="F34" s="587"/>
      <c r="G34" s="587"/>
    </row>
    <row r="35" spans="1:7" s="1" customFormat="1" ht="25.5" customHeight="1">
      <c r="A35" s="553" t="s">
        <v>91</v>
      </c>
      <c r="B35" s="554"/>
      <c r="C35" s="554"/>
      <c r="D35" s="554"/>
      <c r="E35" s="554"/>
      <c r="F35" s="554"/>
      <c r="G35" s="555"/>
    </row>
    <row r="36" spans="1:7" s="1" customFormat="1" ht="113.25">
      <c r="A36" s="429">
        <v>4</v>
      </c>
      <c r="B36" s="135" t="s">
        <v>2</v>
      </c>
      <c r="C36" s="73" t="s">
        <v>175</v>
      </c>
      <c r="D36" s="170" t="s">
        <v>268</v>
      </c>
      <c r="E36" s="203" t="s">
        <v>176</v>
      </c>
      <c r="F36" s="238" t="s">
        <v>8</v>
      </c>
      <c r="G36" s="239" t="s">
        <v>8</v>
      </c>
    </row>
    <row r="37" spans="1:7" s="1" customFormat="1" ht="48">
      <c r="A37" s="522"/>
      <c r="B37" s="136"/>
      <c r="C37" s="74" t="s">
        <v>94</v>
      </c>
      <c r="D37" s="171"/>
      <c r="E37" s="204"/>
      <c r="F37" s="230" t="s">
        <v>5</v>
      </c>
      <c r="G37" s="230" t="s">
        <v>5</v>
      </c>
    </row>
    <row r="38" spans="1:7" s="1" customFormat="1" ht="33" customHeight="1">
      <c r="A38" s="430"/>
      <c r="B38" s="137"/>
      <c r="C38" s="75" t="s">
        <v>52</v>
      </c>
      <c r="D38" s="172"/>
      <c r="E38" s="205"/>
      <c r="F38" s="232" t="s">
        <v>5</v>
      </c>
      <c r="G38" s="232" t="s">
        <v>5</v>
      </c>
    </row>
    <row r="39" spans="1:7" s="1" customFormat="1" ht="25.5" customHeight="1">
      <c r="A39" s="553" t="s">
        <v>93</v>
      </c>
      <c r="B39" s="554"/>
      <c r="C39" s="554"/>
      <c r="D39" s="554"/>
      <c r="E39" s="554"/>
      <c r="F39" s="554"/>
      <c r="G39" s="555"/>
    </row>
    <row r="40" spans="1:7" s="1" customFormat="1" ht="96.75">
      <c r="A40" s="429">
        <v>5</v>
      </c>
      <c r="B40" s="431" t="s">
        <v>3</v>
      </c>
      <c r="C40" s="76" t="s">
        <v>306</v>
      </c>
      <c r="D40" s="173" t="s">
        <v>269</v>
      </c>
      <c r="E40" s="184" t="s">
        <v>134</v>
      </c>
      <c r="F40" s="234" t="s">
        <v>8</v>
      </c>
      <c r="G40" s="241" t="s">
        <v>8</v>
      </c>
    </row>
    <row r="41" spans="1:7" s="16" customFormat="1" ht="113.25">
      <c r="A41" s="430"/>
      <c r="B41" s="432"/>
      <c r="C41" s="77" t="s">
        <v>382</v>
      </c>
      <c r="D41" s="173" t="s">
        <v>383</v>
      </c>
      <c r="E41" s="206"/>
      <c r="F41" s="242" t="s">
        <v>8</v>
      </c>
      <c r="G41" s="243" t="s">
        <v>8</v>
      </c>
    </row>
    <row r="42" spans="1:7" s="1" customFormat="1" ht="72">
      <c r="A42" s="11">
        <v>6</v>
      </c>
      <c r="B42" s="51" t="s">
        <v>10</v>
      </c>
      <c r="C42" s="78" t="s">
        <v>46</v>
      </c>
      <c r="D42" s="173" t="s">
        <v>270</v>
      </c>
      <c r="E42" s="182" t="s">
        <v>135</v>
      </c>
      <c r="F42" s="244" t="s">
        <v>8</v>
      </c>
      <c r="G42" s="245" t="s">
        <v>8</v>
      </c>
    </row>
    <row r="43" spans="1:7" s="1" customFormat="1" ht="81">
      <c r="A43" s="12">
        <v>7</v>
      </c>
      <c r="B43" s="51" t="s">
        <v>11</v>
      </c>
      <c r="C43" s="77" t="s">
        <v>177</v>
      </c>
      <c r="D43" s="173" t="s">
        <v>271</v>
      </c>
      <c r="E43" s="182"/>
      <c r="F43" s="244" t="s">
        <v>8</v>
      </c>
      <c r="G43" s="244" t="s">
        <v>8</v>
      </c>
    </row>
    <row r="44" spans="1:7" s="1" customFormat="1" ht="81">
      <c r="A44" s="429">
        <v>8</v>
      </c>
      <c r="B44" s="431" t="s">
        <v>20</v>
      </c>
      <c r="C44" s="77" t="s">
        <v>178</v>
      </c>
      <c r="D44" s="173" t="s">
        <v>272</v>
      </c>
      <c r="E44" s="182" t="s">
        <v>136</v>
      </c>
      <c r="F44" s="244" t="s">
        <v>8</v>
      </c>
      <c r="G44" s="244" t="s">
        <v>8</v>
      </c>
    </row>
    <row r="45" spans="1:7" s="16" customFormat="1" ht="84">
      <c r="A45" s="430"/>
      <c r="B45" s="432"/>
      <c r="C45" s="79" t="s">
        <v>384</v>
      </c>
      <c r="D45" s="173" t="s">
        <v>385</v>
      </c>
      <c r="E45" s="206"/>
      <c r="F45" s="242" t="s">
        <v>8</v>
      </c>
      <c r="G45" s="243" t="s">
        <v>8</v>
      </c>
    </row>
    <row r="46" spans="1:7" s="16" customFormat="1" ht="32.25">
      <c r="A46" s="429">
        <v>9</v>
      </c>
      <c r="B46" s="431" t="s">
        <v>95</v>
      </c>
      <c r="C46" s="81" t="s">
        <v>476</v>
      </c>
      <c r="D46" s="433" t="s">
        <v>273</v>
      </c>
      <c r="E46" s="206"/>
      <c r="F46" s="238" t="s">
        <v>5</v>
      </c>
      <c r="G46" s="238" t="s">
        <v>5</v>
      </c>
    </row>
    <row r="47" spans="1:7" s="1" customFormat="1" ht="81">
      <c r="A47" s="430"/>
      <c r="B47" s="432"/>
      <c r="C47" s="117" t="s">
        <v>179</v>
      </c>
      <c r="D47" s="434"/>
      <c r="E47" s="182" t="s">
        <v>136</v>
      </c>
      <c r="F47" s="240" t="s">
        <v>5</v>
      </c>
      <c r="G47" s="240" t="s">
        <v>5</v>
      </c>
    </row>
    <row r="48" spans="1:7" s="1" customFormat="1" ht="72">
      <c r="A48" s="12">
        <v>10</v>
      </c>
      <c r="B48" s="51" t="s">
        <v>12</v>
      </c>
      <c r="C48" s="77" t="s">
        <v>47</v>
      </c>
      <c r="D48" s="173" t="s">
        <v>280</v>
      </c>
      <c r="E48" s="182" t="s">
        <v>137</v>
      </c>
      <c r="F48" s="244" t="s">
        <v>8</v>
      </c>
      <c r="G48" s="244" t="s">
        <v>8</v>
      </c>
    </row>
    <row r="49" spans="1:7" s="1" customFormat="1" ht="81">
      <c r="A49" s="12">
        <v>11</v>
      </c>
      <c r="B49" s="51" t="s">
        <v>96</v>
      </c>
      <c r="C49" s="77" t="s">
        <v>180</v>
      </c>
      <c r="D49" s="173" t="s">
        <v>274</v>
      </c>
      <c r="E49" s="182" t="s">
        <v>181</v>
      </c>
      <c r="F49" s="244" t="s">
        <v>8</v>
      </c>
      <c r="G49" s="244" t="s">
        <v>8</v>
      </c>
    </row>
    <row r="50" spans="1:7" s="1" customFormat="1" ht="86.25">
      <c r="A50" s="12">
        <v>12</v>
      </c>
      <c r="B50" s="51" t="s">
        <v>97</v>
      </c>
      <c r="C50" s="77" t="s">
        <v>182</v>
      </c>
      <c r="D50" s="173" t="s">
        <v>275</v>
      </c>
      <c r="E50" s="207"/>
      <c r="F50" s="244" t="s">
        <v>8</v>
      </c>
      <c r="G50" s="244" t="s">
        <v>8</v>
      </c>
    </row>
    <row r="51" spans="1:7" s="1" customFormat="1" ht="72">
      <c r="A51" s="12">
        <v>13</v>
      </c>
      <c r="B51" s="51" t="s">
        <v>98</v>
      </c>
      <c r="C51" s="77" t="s">
        <v>183</v>
      </c>
      <c r="D51" s="173" t="s">
        <v>276</v>
      </c>
      <c r="E51" s="182" t="s">
        <v>138</v>
      </c>
      <c r="F51" s="244" t="s">
        <v>8</v>
      </c>
      <c r="G51" s="244" t="s">
        <v>8</v>
      </c>
    </row>
    <row r="52" spans="1:7" s="1" customFormat="1" ht="72">
      <c r="A52" s="13">
        <v>14</v>
      </c>
      <c r="B52" s="49" t="s">
        <v>99</v>
      </c>
      <c r="C52" s="80" t="s">
        <v>184</v>
      </c>
      <c r="D52" s="173" t="s">
        <v>277</v>
      </c>
      <c r="E52" s="171"/>
      <c r="F52" s="230" t="s">
        <v>8</v>
      </c>
      <c r="G52" s="231" t="s">
        <v>8</v>
      </c>
    </row>
    <row r="53" spans="1:7" s="1" customFormat="1" ht="37.5" customHeight="1">
      <c r="A53" s="429">
        <v>15</v>
      </c>
      <c r="B53" s="476" t="s">
        <v>39</v>
      </c>
      <c r="C53" s="81" t="s">
        <v>37</v>
      </c>
      <c r="D53" s="556" t="s">
        <v>279</v>
      </c>
      <c r="E53" s="559" t="s">
        <v>185</v>
      </c>
      <c r="F53" s="238" t="s">
        <v>8</v>
      </c>
      <c r="G53" s="239" t="s">
        <v>8</v>
      </c>
    </row>
    <row r="54" spans="1:7" s="1" customFormat="1" ht="37.5" customHeight="1">
      <c r="A54" s="430"/>
      <c r="B54" s="578"/>
      <c r="C54" s="82" t="s">
        <v>278</v>
      </c>
      <c r="D54" s="558"/>
      <c r="E54" s="561"/>
      <c r="F54" s="240" t="s">
        <v>8</v>
      </c>
      <c r="G54" s="246" t="s">
        <v>8</v>
      </c>
    </row>
    <row r="55" spans="1:7" s="1" customFormat="1" ht="48">
      <c r="A55" s="499">
        <v>16</v>
      </c>
      <c r="B55" s="48" t="s">
        <v>13</v>
      </c>
      <c r="C55" s="83" t="s">
        <v>186</v>
      </c>
      <c r="D55" s="584" t="s">
        <v>281</v>
      </c>
      <c r="E55" s="585" t="s">
        <v>187</v>
      </c>
      <c r="F55" s="234" t="s">
        <v>8</v>
      </c>
      <c r="G55" s="241" t="s">
        <v>8</v>
      </c>
    </row>
    <row r="56" spans="1:7" s="1" customFormat="1" ht="48">
      <c r="A56" s="499"/>
      <c r="B56" s="49"/>
      <c r="C56" s="84" t="s">
        <v>188</v>
      </c>
      <c r="D56" s="584"/>
      <c r="E56" s="586"/>
      <c r="F56" s="247" t="s">
        <v>8</v>
      </c>
      <c r="G56" s="248" t="s">
        <v>8</v>
      </c>
    </row>
    <row r="57" spans="1:7" s="1" customFormat="1" ht="64.5">
      <c r="A57" s="499"/>
      <c r="B57" s="49"/>
      <c r="C57" s="68" t="s">
        <v>189</v>
      </c>
      <c r="D57" s="584"/>
      <c r="E57" s="586"/>
      <c r="F57" s="587" t="s">
        <v>8</v>
      </c>
      <c r="G57" s="587" t="s">
        <v>8</v>
      </c>
    </row>
    <row r="58" spans="1:7" s="1" customFormat="1" ht="159" customHeight="1">
      <c r="A58" s="499"/>
      <c r="B58" s="134"/>
      <c r="C58" s="85" t="s">
        <v>477</v>
      </c>
      <c r="D58" s="584"/>
      <c r="E58" s="205"/>
      <c r="F58" s="588"/>
      <c r="G58" s="588"/>
    </row>
    <row r="59" spans="1:7" s="1" customFormat="1" ht="72">
      <c r="A59" s="11">
        <v>17</v>
      </c>
      <c r="B59" s="51" t="s">
        <v>4</v>
      </c>
      <c r="C59" s="79" t="s">
        <v>190</v>
      </c>
      <c r="D59" s="173" t="s">
        <v>282</v>
      </c>
      <c r="E59" s="208" t="s">
        <v>139</v>
      </c>
      <c r="F59" s="244" t="s">
        <v>8</v>
      </c>
      <c r="G59" s="244" t="s">
        <v>8</v>
      </c>
    </row>
    <row r="60" spans="1:7" s="1" customFormat="1" ht="35.25" customHeight="1">
      <c r="A60" s="429">
        <v>18</v>
      </c>
      <c r="B60" s="589" t="s">
        <v>100</v>
      </c>
      <c r="C60" s="81" t="s">
        <v>191</v>
      </c>
      <c r="D60" s="590" t="s">
        <v>283</v>
      </c>
      <c r="E60" s="203" t="s">
        <v>140</v>
      </c>
      <c r="F60" s="238" t="s">
        <v>8</v>
      </c>
      <c r="G60" s="239" t="s">
        <v>8</v>
      </c>
    </row>
    <row r="61" spans="1:7" s="1" customFormat="1" ht="35.25" customHeight="1">
      <c r="A61" s="430"/>
      <c r="B61" s="589"/>
      <c r="C61" s="86" t="s">
        <v>192</v>
      </c>
      <c r="D61" s="591"/>
      <c r="E61" s="209" t="s">
        <v>141</v>
      </c>
      <c r="F61" s="232" t="s">
        <v>8</v>
      </c>
      <c r="G61" s="233" t="s">
        <v>8</v>
      </c>
    </row>
    <row r="62" spans="1:7" s="1" customFormat="1" ht="60.75" customHeight="1">
      <c r="A62" s="429">
        <v>19</v>
      </c>
      <c r="B62" s="431" t="s">
        <v>101</v>
      </c>
      <c r="C62" s="83" t="s">
        <v>193</v>
      </c>
      <c r="D62" s="556" t="s">
        <v>284</v>
      </c>
      <c r="E62" s="203"/>
      <c r="F62" s="234" t="s">
        <v>8</v>
      </c>
      <c r="G62" s="241" t="s">
        <v>8</v>
      </c>
    </row>
    <row r="63" spans="1:7" s="1" customFormat="1" ht="48">
      <c r="A63" s="522"/>
      <c r="B63" s="435"/>
      <c r="C63" s="87" t="s">
        <v>194</v>
      </c>
      <c r="D63" s="557"/>
      <c r="E63" s="204"/>
      <c r="F63" s="247" t="s">
        <v>8</v>
      </c>
      <c r="G63" s="248" t="s">
        <v>8</v>
      </c>
    </row>
    <row r="64" spans="1:7" s="1" customFormat="1" ht="64.5">
      <c r="A64" s="522"/>
      <c r="B64" s="435"/>
      <c r="C64" s="87" t="s">
        <v>195</v>
      </c>
      <c r="D64" s="174"/>
      <c r="E64" s="210"/>
      <c r="F64" s="247" t="s">
        <v>8</v>
      </c>
      <c r="G64" s="248" t="s">
        <v>8</v>
      </c>
    </row>
    <row r="65" spans="1:7" s="1" customFormat="1" ht="64.5">
      <c r="A65" s="522"/>
      <c r="B65" s="435"/>
      <c r="C65" s="80" t="s">
        <v>196</v>
      </c>
      <c r="D65" s="174"/>
      <c r="E65" s="210"/>
      <c r="F65" s="230" t="s">
        <v>8</v>
      </c>
      <c r="G65" s="231" t="s">
        <v>8</v>
      </c>
    </row>
    <row r="66" spans="1:7" s="1" customFormat="1" ht="48">
      <c r="A66" s="522"/>
      <c r="B66" s="435"/>
      <c r="C66" s="87" t="s">
        <v>197</v>
      </c>
      <c r="D66" s="174"/>
      <c r="E66" s="210"/>
      <c r="F66" s="247" t="s">
        <v>8</v>
      </c>
      <c r="G66" s="248" t="s">
        <v>8</v>
      </c>
    </row>
    <row r="67" spans="1:7" s="1" customFormat="1" ht="64.5">
      <c r="A67" s="430"/>
      <c r="B67" s="432"/>
      <c r="C67" s="82" t="s">
        <v>198</v>
      </c>
      <c r="D67" s="175"/>
      <c r="E67" s="211"/>
      <c r="F67" s="240" t="s">
        <v>8</v>
      </c>
      <c r="G67" s="246" t="s">
        <v>8</v>
      </c>
    </row>
    <row r="68" spans="1:7" s="14" customFormat="1" ht="64.5">
      <c r="A68" s="540">
        <v>20</v>
      </c>
      <c r="B68" s="431" t="s">
        <v>102</v>
      </c>
      <c r="C68" s="76" t="s">
        <v>199</v>
      </c>
      <c r="D68" s="556" t="s">
        <v>285</v>
      </c>
      <c r="E68" s="203" t="s">
        <v>143</v>
      </c>
      <c r="F68" s="249" t="s">
        <v>5</v>
      </c>
      <c r="G68" s="249" t="s">
        <v>5</v>
      </c>
    </row>
    <row r="69" spans="1:7" s="1" customFormat="1" ht="48">
      <c r="A69" s="541"/>
      <c r="B69" s="435"/>
      <c r="C69" s="87" t="s">
        <v>200</v>
      </c>
      <c r="D69" s="557"/>
      <c r="E69" s="204"/>
      <c r="F69" s="247" t="s">
        <v>5</v>
      </c>
      <c r="G69" s="248" t="s">
        <v>5</v>
      </c>
    </row>
    <row r="70" spans="1:7" s="1" customFormat="1" ht="38.25" customHeight="1">
      <c r="A70" s="541"/>
      <c r="B70" s="435"/>
      <c r="C70" s="80" t="s">
        <v>201</v>
      </c>
      <c r="D70" s="171"/>
      <c r="E70" s="204"/>
      <c r="F70" s="230" t="s">
        <v>5</v>
      </c>
      <c r="G70" s="231" t="s">
        <v>5</v>
      </c>
    </row>
    <row r="71" spans="1:7" s="1" customFormat="1" ht="23.25" customHeight="1">
      <c r="A71" s="541"/>
      <c r="B71" s="538"/>
      <c r="C71" s="87" t="s">
        <v>104</v>
      </c>
      <c r="D71" s="171"/>
      <c r="E71" s="204"/>
      <c r="F71" s="247" t="s">
        <v>5</v>
      </c>
      <c r="G71" s="248" t="s">
        <v>5</v>
      </c>
    </row>
    <row r="72" spans="1:7" s="1" customFormat="1" ht="32.25">
      <c r="A72" s="541"/>
      <c r="B72" s="538"/>
      <c r="C72" s="84" t="s">
        <v>48</v>
      </c>
      <c r="D72" s="171"/>
      <c r="E72" s="204"/>
      <c r="F72" s="247" t="s">
        <v>5</v>
      </c>
      <c r="G72" s="247" t="s">
        <v>5</v>
      </c>
    </row>
    <row r="73" spans="1:7" s="1" customFormat="1" ht="41.25" customHeight="1">
      <c r="A73" s="542"/>
      <c r="B73" s="539"/>
      <c r="C73" s="86" t="s">
        <v>308</v>
      </c>
      <c r="D73" s="176"/>
      <c r="E73" s="205"/>
      <c r="F73" s="240" t="s">
        <v>309</v>
      </c>
      <c r="G73" s="246" t="s">
        <v>310</v>
      </c>
    </row>
    <row r="74" spans="1:7" s="1" customFormat="1" ht="96.75">
      <c r="A74" s="11">
        <v>21</v>
      </c>
      <c r="B74" s="51" t="s">
        <v>103</v>
      </c>
      <c r="C74" s="82" t="s">
        <v>202</v>
      </c>
      <c r="D74" s="173" t="s">
        <v>286</v>
      </c>
      <c r="E74" s="207" t="s">
        <v>142</v>
      </c>
      <c r="F74" s="244" t="s">
        <v>5</v>
      </c>
      <c r="G74" s="245" t="s">
        <v>5</v>
      </c>
    </row>
    <row r="75" spans="1:7" s="15" customFormat="1" ht="64.5">
      <c r="A75" s="568">
        <v>22</v>
      </c>
      <c r="B75" s="580" t="s">
        <v>40</v>
      </c>
      <c r="C75" s="88" t="s">
        <v>203</v>
      </c>
      <c r="D75" s="519" t="s">
        <v>287</v>
      </c>
      <c r="E75" s="212" t="s">
        <v>144</v>
      </c>
      <c r="F75" s="250" t="s">
        <v>8</v>
      </c>
      <c r="G75" s="251" t="s">
        <v>8</v>
      </c>
    </row>
    <row r="76" spans="1:7" s="15" customFormat="1" ht="48">
      <c r="A76" s="579"/>
      <c r="B76" s="581"/>
      <c r="C76" s="89" t="s">
        <v>204</v>
      </c>
      <c r="D76" s="434"/>
      <c r="E76" s="209"/>
      <c r="F76" s="252" t="s">
        <v>8</v>
      </c>
      <c r="G76" s="253" t="s">
        <v>8</v>
      </c>
    </row>
    <row r="77" spans="1:7" s="1" customFormat="1" ht="72">
      <c r="A77" s="12">
        <v>23</v>
      </c>
      <c r="B77" s="51" t="s">
        <v>14</v>
      </c>
      <c r="C77" s="79" t="s">
        <v>205</v>
      </c>
      <c r="D77" s="173" t="s">
        <v>293</v>
      </c>
      <c r="E77" s="182" t="s">
        <v>145</v>
      </c>
      <c r="F77" s="244" t="s">
        <v>8</v>
      </c>
      <c r="G77" s="245" t="s">
        <v>8</v>
      </c>
    </row>
    <row r="78" spans="1:7" s="16" customFormat="1" ht="64.5">
      <c r="A78" s="549">
        <v>24</v>
      </c>
      <c r="B78" s="582" t="s">
        <v>6</v>
      </c>
      <c r="C78" s="76" t="s">
        <v>206</v>
      </c>
      <c r="D78" s="570" t="s">
        <v>288</v>
      </c>
      <c r="E78" s="213" t="s">
        <v>207</v>
      </c>
      <c r="F78" s="243" t="s">
        <v>8</v>
      </c>
      <c r="G78" s="243" t="s">
        <v>8</v>
      </c>
    </row>
    <row r="79" spans="1:7" s="16" customFormat="1" ht="32.25">
      <c r="A79" s="549"/>
      <c r="B79" s="583"/>
      <c r="C79" s="66" t="s">
        <v>49</v>
      </c>
      <c r="D79" s="571"/>
      <c r="E79" s="214"/>
      <c r="F79" s="254" t="s">
        <v>5</v>
      </c>
      <c r="G79" s="254" t="s">
        <v>5</v>
      </c>
    </row>
    <row r="80" spans="1:7" s="1" customFormat="1" ht="30.75" customHeight="1">
      <c r="A80" s="499">
        <v>25</v>
      </c>
      <c r="B80" s="48" t="s">
        <v>26</v>
      </c>
      <c r="C80" s="83" t="s">
        <v>50</v>
      </c>
      <c r="D80" s="433" t="s">
        <v>289</v>
      </c>
      <c r="E80" s="203" t="s">
        <v>132</v>
      </c>
      <c r="F80" s="575" t="s">
        <v>8</v>
      </c>
      <c r="G80" s="575" t="s">
        <v>8</v>
      </c>
    </row>
    <row r="81" spans="1:7" s="1" customFormat="1" ht="194.25">
      <c r="A81" s="499"/>
      <c r="B81" s="134"/>
      <c r="C81" s="82" t="s">
        <v>386</v>
      </c>
      <c r="D81" s="572"/>
      <c r="E81" s="215"/>
      <c r="F81" s="576"/>
      <c r="G81" s="576"/>
    </row>
    <row r="82" spans="1:7" s="1" customFormat="1" ht="42" customHeight="1">
      <c r="A82" s="499">
        <v>26</v>
      </c>
      <c r="B82" s="48" t="s">
        <v>15</v>
      </c>
      <c r="C82" s="83" t="s">
        <v>208</v>
      </c>
      <c r="D82" s="433" t="s">
        <v>290</v>
      </c>
      <c r="E82" s="203" t="s">
        <v>146</v>
      </c>
      <c r="F82" s="234" t="s">
        <v>8</v>
      </c>
      <c r="G82" s="241" t="s">
        <v>8</v>
      </c>
    </row>
    <row r="83" spans="1:7" s="1" customFormat="1" ht="48">
      <c r="A83" s="499"/>
      <c r="B83" s="49"/>
      <c r="C83" s="90" t="s">
        <v>209</v>
      </c>
      <c r="D83" s="519"/>
      <c r="E83" s="204"/>
      <c r="F83" s="236" t="s">
        <v>8</v>
      </c>
      <c r="G83" s="255" t="s">
        <v>8</v>
      </c>
    </row>
    <row r="84" spans="1:7" s="16" customFormat="1" ht="81" customHeight="1">
      <c r="A84" s="499"/>
      <c r="B84" s="47"/>
      <c r="C84" s="66" t="s">
        <v>392</v>
      </c>
      <c r="D84" s="519"/>
      <c r="E84" s="204"/>
      <c r="F84" s="254" t="s">
        <v>8</v>
      </c>
      <c r="G84" s="254" t="s">
        <v>8</v>
      </c>
    </row>
    <row r="85" spans="1:7" s="1" customFormat="1" ht="32.25">
      <c r="A85" s="499"/>
      <c r="B85" s="134"/>
      <c r="C85" s="66" t="s">
        <v>210</v>
      </c>
      <c r="D85" s="562"/>
      <c r="E85" s="209" t="s">
        <v>147</v>
      </c>
      <c r="F85" s="232" t="s">
        <v>8</v>
      </c>
      <c r="G85" s="233" t="s">
        <v>8</v>
      </c>
    </row>
    <row r="86" spans="1:7" s="16" customFormat="1" ht="84">
      <c r="A86" s="513">
        <v>27</v>
      </c>
      <c r="B86" s="48" t="s">
        <v>387</v>
      </c>
      <c r="C86" s="91" t="s">
        <v>388</v>
      </c>
      <c r="D86" s="177" t="s">
        <v>389</v>
      </c>
      <c r="E86" s="212"/>
      <c r="F86" s="256" t="s">
        <v>8</v>
      </c>
      <c r="G86" s="256" t="s">
        <v>8</v>
      </c>
    </row>
    <row r="87" spans="1:7" s="16" customFormat="1" ht="32.25">
      <c r="A87" s="514"/>
      <c r="B87" s="46"/>
      <c r="C87" s="91" t="s">
        <v>390</v>
      </c>
      <c r="D87" s="177"/>
      <c r="E87" s="212"/>
      <c r="F87" s="256" t="s">
        <v>8</v>
      </c>
      <c r="G87" s="256" t="s">
        <v>8</v>
      </c>
    </row>
    <row r="88" spans="1:7" s="16" customFormat="1" ht="32.25">
      <c r="A88" s="515"/>
      <c r="B88" s="47"/>
      <c r="C88" s="91" t="s">
        <v>391</v>
      </c>
      <c r="D88" s="177"/>
      <c r="E88" s="212"/>
      <c r="F88" s="256" t="s">
        <v>8</v>
      </c>
      <c r="G88" s="256" t="s">
        <v>8</v>
      </c>
    </row>
    <row r="89" spans="1:7" s="1" customFormat="1" ht="72">
      <c r="A89" s="12">
        <v>28</v>
      </c>
      <c r="B89" s="139" t="s">
        <v>30</v>
      </c>
      <c r="C89" s="78" t="s">
        <v>211</v>
      </c>
      <c r="D89" s="173" t="s">
        <v>291</v>
      </c>
      <c r="E89" s="182" t="s">
        <v>148</v>
      </c>
      <c r="F89" s="244" t="s">
        <v>5</v>
      </c>
      <c r="G89" s="244" t="s">
        <v>5</v>
      </c>
    </row>
    <row r="90" spans="1:7" s="1" customFormat="1" ht="48">
      <c r="A90" s="429">
        <v>29</v>
      </c>
      <c r="B90" s="476" t="s">
        <v>31</v>
      </c>
      <c r="C90" s="92" t="s">
        <v>295</v>
      </c>
      <c r="D90" s="556" t="s">
        <v>292</v>
      </c>
      <c r="E90" s="559" t="s">
        <v>149</v>
      </c>
      <c r="F90" s="238" t="s">
        <v>5</v>
      </c>
      <c r="G90" s="238" t="s">
        <v>5</v>
      </c>
    </row>
    <row r="91" spans="1:7" s="1" customFormat="1" ht="64.5">
      <c r="A91" s="522"/>
      <c r="B91" s="577"/>
      <c r="C91" s="93" t="s">
        <v>294</v>
      </c>
      <c r="D91" s="557"/>
      <c r="E91" s="560"/>
      <c r="F91" s="247" t="s">
        <v>5</v>
      </c>
      <c r="G91" s="247" t="s">
        <v>5</v>
      </c>
    </row>
    <row r="92" spans="1:7" s="1" customFormat="1" ht="48">
      <c r="A92" s="522"/>
      <c r="B92" s="577"/>
      <c r="C92" s="93" t="s">
        <v>296</v>
      </c>
      <c r="D92" s="557"/>
      <c r="E92" s="560"/>
      <c r="F92" s="247" t="s">
        <v>5</v>
      </c>
      <c r="G92" s="247" t="s">
        <v>5</v>
      </c>
    </row>
    <row r="93" spans="1:7" s="1" customFormat="1" ht="48">
      <c r="A93" s="430"/>
      <c r="B93" s="578"/>
      <c r="C93" s="75" t="s">
        <v>297</v>
      </c>
      <c r="D93" s="558"/>
      <c r="E93" s="561"/>
      <c r="F93" s="232" t="s">
        <v>5</v>
      </c>
      <c r="G93" s="232" t="s">
        <v>5</v>
      </c>
    </row>
    <row r="94" spans="1:7" s="14" customFormat="1" ht="60">
      <c r="A94" s="499">
        <v>30</v>
      </c>
      <c r="B94" s="140" t="s">
        <v>16</v>
      </c>
      <c r="C94" s="76" t="s">
        <v>212</v>
      </c>
      <c r="D94" s="433" t="s">
        <v>395</v>
      </c>
      <c r="E94" s="203" t="s">
        <v>213</v>
      </c>
      <c r="F94" s="238" t="s">
        <v>8</v>
      </c>
      <c r="G94" s="239" t="s">
        <v>8</v>
      </c>
    </row>
    <row r="95" spans="1:7" s="14" customFormat="1" ht="32.25">
      <c r="A95" s="499"/>
      <c r="B95" s="304"/>
      <c r="C95" s="91" t="s">
        <v>478</v>
      </c>
      <c r="D95" s="519"/>
      <c r="E95" s="204"/>
      <c r="F95" s="235" t="s">
        <v>8</v>
      </c>
      <c r="G95" s="305" t="s">
        <v>8</v>
      </c>
    </row>
    <row r="96" spans="1:7" s="14" customFormat="1" ht="32.25">
      <c r="A96" s="499"/>
      <c r="B96" s="304"/>
      <c r="C96" s="91" t="s">
        <v>479</v>
      </c>
      <c r="D96" s="519"/>
      <c r="E96" s="204"/>
      <c r="F96" s="235" t="s">
        <v>8</v>
      </c>
      <c r="G96" s="305" t="s">
        <v>8</v>
      </c>
    </row>
    <row r="97" spans="1:7" s="33" customFormat="1" ht="177.75">
      <c r="A97" s="499"/>
      <c r="B97" s="46"/>
      <c r="C97" s="94" t="s">
        <v>393</v>
      </c>
      <c r="D97" s="519"/>
      <c r="E97" s="216" t="s">
        <v>150</v>
      </c>
      <c r="F97" s="250" t="s">
        <v>394</v>
      </c>
      <c r="G97" s="250" t="s">
        <v>5</v>
      </c>
    </row>
    <row r="98" spans="1:7" s="1" customFormat="1" ht="72">
      <c r="A98" s="12">
        <v>31</v>
      </c>
      <c r="B98" s="48" t="s">
        <v>17</v>
      </c>
      <c r="C98" s="83" t="s">
        <v>214</v>
      </c>
      <c r="D98" s="178" t="s">
        <v>298</v>
      </c>
      <c r="E98" s="217"/>
      <c r="F98" s="244" t="s">
        <v>8</v>
      </c>
      <c r="G98" s="245" t="s">
        <v>8</v>
      </c>
    </row>
    <row r="99" spans="1:7" s="16" customFormat="1" ht="32.25" customHeight="1">
      <c r="A99" s="568">
        <v>32</v>
      </c>
      <c r="B99" s="141" t="s">
        <v>41</v>
      </c>
      <c r="C99" s="95" t="s">
        <v>215</v>
      </c>
      <c r="D99" s="433" t="s">
        <v>299</v>
      </c>
      <c r="E99" s="218" t="s">
        <v>151</v>
      </c>
      <c r="F99" s="257" t="s">
        <v>8</v>
      </c>
      <c r="G99" s="257" t="s">
        <v>8</v>
      </c>
    </row>
    <row r="100" spans="1:7" s="16" customFormat="1" ht="48">
      <c r="A100" s="569"/>
      <c r="B100" s="142"/>
      <c r="C100" s="96" t="s">
        <v>216</v>
      </c>
      <c r="D100" s="519"/>
      <c r="E100" s="212"/>
      <c r="F100" s="258" t="s">
        <v>8</v>
      </c>
      <c r="G100" s="258" t="s">
        <v>8</v>
      </c>
    </row>
    <row r="101" spans="1:7" s="16" customFormat="1" ht="64.5">
      <c r="A101" s="569"/>
      <c r="B101" s="142"/>
      <c r="C101" s="97" t="s">
        <v>217</v>
      </c>
      <c r="D101" s="434"/>
      <c r="E101" s="209"/>
      <c r="F101" s="254" t="s">
        <v>8</v>
      </c>
      <c r="G101" s="254" t="s">
        <v>8</v>
      </c>
    </row>
    <row r="102" spans="1:7" s="1" customFormat="1" ht="72">
      <c r="A102" s="12">
        <v>33</v>
      </c>
      <c r="B102" s="51" t="s">
        <v>25</v>
      </c>
      <c r="C102" s="79" t="s">
        <v>218</v>
      </c>
      <c r="D102" s="179" t="s">
        <v>300</v>
      </c>
      <c r="E102" s="219"/>
      <c r="F102" s="244" t="s">
        <v>8</v>
      </c>
      <c r="G102" s="244" t="s">
        <v>8</v>
      </c>
    </row>
    <row r="103" spans="1:8" s="1" customFormat="1" ht="72">
      <c r="A103" s="12">
        <v>34</v>
      </c>
      <c r="B103" s="51" t="s">
        <v>105</v>
      </c>
      <c r="C103" s="79" t="s">
        <v>219</v>
      </c>
      <c r="D103" s="179" t="s">
        <v>301</v>
      </c>
      <c r="E103" s="219"/>
      <c r="F103" s="245" t="s">
        <v>5</v>
      </c>
      <c r="G103" s="244" t="s">
        <v>8</v>
      </c>
      <c r="H103" s="17"/>
    </row>
    <row r="104" spans="1:7" s="16" customFormat="1" ht="64.5">
      <c r="A104" s="549">
        <v>35</v>
      </c>
      <c r="B104" s="138" t="s">
        <v>18</v>
      </c>
      <c r="C104" s="95" t="s">
        <v>220</v>
      </c>
      <c r="D104" s="573" t="s">
        <v>302</v>
      </c>
      <c r="E104" s="520" t="s">
        <v>152</v>
      </c>
      <c r="F104" s="257" t="s">
        <v>8</v>
      </c>
      <c r="G104" s="257" t="s">
        <v>8</v>
      </c>
    </row>
    <row r="105" spans="1:7" s="16" customFormat="1" ht="32.25">
      <c r="A105" s="549"/>
      <c r="B105" s="46"/>
      <c r="C105" s="98" t="s">
        <v>221</v>
      </c>
      <c r="D105" s="574"/>
      <c r="E105" s="521"/>
      <c r="F105" s="258" t="s">
        <v>8</v>
      </c>
      <c r="G105" s="258" t="s">
        <v>8</v>
      </c>
    </row>
    <row r="106" spans="1:7" s="16" customFormat="1" ht="64.5">
      <c r="A106" s="549"/>
      <c r="B106" s="46"/>
      <c r="C106" s="98" t="s">
        <v>222</v>
      </c>
      <c r="D106" s="180"/>
      <c r="E106" s="521"/>
      <c r="F106" s="258" t="s">
        <v>8</v>
      </c>
      <c r="G106" s="258" t="s">
        <v>8</v>
      </c>
    </row>
    <row r="107" spans="1:7" s="16" customFormat="1" ht="81">
      <c r="A107" s="549"/>
      <c r="B107" s="46"/>
      <c r="C107" s="98" t="s">
        <v>223</v>
      </c>
      <c r="D107" s="180"/>
      <c r="E107" s="212"/>
      <c r="F107" s="258" t="s">
        <v>8</v>
      </c>
      <c r="G107" s="258" t="s">
        <v>8</v>
      </c>
    </row>
    <row r="108" spans="1:7" s="16" customFormat="1" ht="48">
      <c r="A108" s="549"/>
      <c r="B108" s="46"/>
      <c r="C108" s="98" t="s">
        <v>224</v>
      </c>
      <c r="D108" s="180"/>
      <c r="E108" s="212"/>
      <c r="F108" s="258" t="s">
        <v>8</v>
      </c>
      <c r="G108" s="258" t="s">
        <v>8</v>
      </c>
    </row>
    <row r="109" spans="1:7" s="16" customFormat="1" ht="96.75">
      <c r="A109" s="549"/>
      <c r="B109" s="46"/>
      <c r="C109" s="98" t="s">
        <v>225</v>
      </c>
      <c r="D109" s="180"/>
      <c r="E109" s="212"/>
      <c r="F109" s="258" t="s">
        <v>8</v>
      </c>
      <c r="G109" s="258" t="s">
        <v>8</v>
      </c>
    </row>
    <row r="110" spans="1:7" s="16" customFormat="1" ht="64.5">
      <c r="A110" s="549"/>
      <c r="B110" s="47"/>
      <c r="C110" s="99" t="s">
        <v>226</v>
      </c>
      <c r="D110" s="181"/>
      <c r="E110" s="209"/>
      <c r="F110" s="254" t="s">
        <v>8</v>
      </c>
      <c r="G110" s="254" t="s">
        <v>8</v>
      </c>
    </row>
    <row r="111" spans="1:7" ht="64.5">
      <c r="A111" s="429">
        <v>36</v>
      </c>
      <c r="B111" s="431" t="s">
        <v>36</v>
      </c>
      <c r="C111" s="83" t="s">
        <v>227</v>
      </c>
      <c r="D111" s="433" t="s">
        <v>396</v>
      </c>
      <c r="E111" s="203"/>
      <c r="F111" s="234" t="s">
        <v>8</v>
      </c>
      <c r="G111" s="234" t="s">
        <v>8</v>
      </c>
    </row>
    <row r="112" spans="1:7" s="16" customFormat="1" ht="135.75" customHeight="1">
      <c r="A112" s="522"/>
      <c r="B112" s="435"/>
      <c r="C112" s="100" t="s">
        <v>480</v>
      </c>
      <c r="D112" s="519"/>
      <c r="E112" s="220" t="s">
        <v>397</v>
      </c>
      <c r="F112" s="257" t="s">
        <v>8</v>
      </c>
      <c r="G112" s="257" t="s">
        <v>8</v>
      </c>
    </row>
    <row r="113" spans="1:7" s="16" customFormat="1" ht="50.25" customHeight="1">
      <c r="A113" s="522"/>
      <c r="B113" s="435"/>
      <c r="C113" s="91" t="s">
        <v>481</v>
      </c>
      <c r="D113" s="519"/>
      <c r="E113" s="174"/>
      <c r="F113" s="256"/>
      <c r="G113" s="256"/>
    </row>
    <row r="114" spans="1:7" s="16" customFormat="1" ht="50.25" customHeight="1">
      <c r="A114" s="522"/>
      <c r="B114" s="435"/>
      <c r="C114" s="91" t="s">
        <v>482</v>
      </c>
      <c r="D114" s="519"/>
      <c r="E114" s="174"/>
      <c r="F114" s="256"/>
      <c r="G114" s="256"/>
    </row>
    <row r="115" spans="1:7" ht="64.5">
      <c r="A115" s="430"/>
      <c r="B115" s="432"/>
      <c r="C115" s="101" t="s">
        <v>228</v>
      </c>
      <c r="D115" s="562"/>
      <c r="E115" s="209"/>
      <c r="F115" s="259" t="s">
        <v>8</v>
      </c>
      <c r="G115" s="259" t="s">
        <v>8</v>
      </c>
    </row>
    <row r="116" spans="1:7" s="5" customFormat="1" ht="145.5">
      <c r="A116" s="563">
        <v>37</v>
      </c>
      <c r="B116" s="144" t="s">
        <v>19</v>
      </c>
      <c r="C116" s="102" t="s">
        <v>229</v>
      </c>
      <c r="D116" s="564" t="s">
        <v>303</v>
      </c>
      <c r="E116" s="221" t="s">
        <v>153</v>
      </c>
      <c r="F116" s="260" t="s">
        <v>8</v>
      </c>
      <c r="G116" s="260" t="s">
        <v>8</v>
      </c>
    </row>
    <row r="117" spans="1:7" s="5" customFormat="1" ht="81">
      <c r="A117" s="563"/>
      <c r="B117" s="145"/>
      <c r="C117" s="103" t="s">
        <v>230</v>
      </c>
      <c r="D117" s="565"/>
      <c r="E117" s="439"/>
      <c r="F117" s="261" t="s">
        <v>8</v>
      </c>
      <c r="G117" s="261" t="s">
        <v>8</v>
      </c>
    </row>
    <row r="118" spans="1:7" s="5" customFormat="1" ht="64.5">
      <c r="A118" s="563"/>
      <c r="B118" s="143"/>
      <c r="C118" s="104" t="s">
        <v>231</v>
      </c>
      <c r="D118" s="562"/>
      <c r="E118" s="440"/>
      <c r="F118" s="259" t="s">
        <v>8</v>
      </c>
      <c r="G118" s="259" t="s">
        <v>8</v>
      </c>
    </row>
    <row r="119" spans="1:7" s="34" customFormat="1" ht="30" customHeight="1">
      <c r="A119" s="513">
        <v>38</v>
      </c>
      <c r="B119" s="516" t="s">
        <v>398</v>
      </c>
      <c r="C119" s="105" t="s">
        <v>399</v>
      </c>
      <c r="D119" s="433" t="s">
        <v>400</v>
      </c>
      <c r="E119" s="436"/>
      <c r="F119" s="256" t="s">
        <v>8</v>
      </c>
      <c r="G119" s="256" t="s">
        <v>8</v>
      </c>
    </row>
    <row r="120" spans="1:7" s="34" customFormat="1" ht="48">
      <c r="A120" s="514"/>
      <c r="B120" s="517"/>
      <c r="C120" s="106" t="s">
        <v>401</v>
      </c>
      <c r="D120" s="519"/>
      <c r="E120" s="437"/>
      <c r="F120" s="258" t="s">
        <v>8</v>
      </c>
      <c r="G120" s="258" t="s">
        <v>8</v>
      </c>
    </row>
    <row r="121" spans="1:7" s="34" customFormat="1" ht="32.25">
      <c r="A121" s="514"/>
      <c r="B121" s="517"/>
      <c r="C121" s="103" t="s">
        <v>402</v>
      </c>
      <c r="D121" s="519"/>
      <c r="E121" s="437"/>
      <c r="F121" s="258" t="s">
        <v>8</v>
      </c>
      <c r="G121" s="258" t="s">
        <v>8</v>
      </c>
    </row>
    <row r="122" spans="1:7" s="34" customFormat="1" ht="32.25">
      <c r="A122" s="514"/>
      <c r="B122" s="517"/>
      <c r="C122" s="107" t="s">
        <v>403</v>
      </c>
      <c r="D122" s="519"/>
      <c r="E122" s="437"/>
      <c r="F122" s="258" t="s">
        <v>8</v>
      </c>
      <c r="G122" s="258" t="s">
        <v>8</v>
      </c>
    </row>
    <row r="123" spans="1:7" s="34" customFormat="1" ht="32.25">
      <c r="A123" s="515"/>
      <c r="B123" s="518"/>
      <c r="C123" s="104" t="s">
        <v>404</v>
      </c>
      <c r="D123" s="434"/>
      <c r="E123" s="438"/>
      <c r="F123" s="262" t="s">
        <v>8</v>
      </c>
      <c r="G123" s="262" t="s">
        <v>8</v>
      </c>
    </row>
    <row r="124" spans="1:7" s="1" customFormat="1" ht="72">
      <c r="A124" s="12">
        <v>39</v>
      </c>
      <c r="B124" s="50" t="s">
        <v>22</v>
      </c>
      <c r="C124" s="108" t="s">
        <v>23</v>
      </c>
      <c r="D124" s="173" t="s">
        <v>304</v>
      </c>
      <c r="E124" s="182" t="s">
        <v>154</v>
      </c>
      <c r="F124" s="244" t="s">
        <v>8</v>
      </c>
      <c r="G124" s="244" t="s">
        <v>8</v>
      </c>
    </row>
    <row r="125" spans="1:7" s="1" customFormat="1" ht="30" customHeight="1">
      <c r="A125" s="499">
        <v>40</v>
      </c>
      <c r="B125" s="44" t="s">
        <v>21</v>
      </c>
      <c r="C125" s="83" t="s">
        <v>232</v>
      </c>
      <c r="D125" s="566" t="s">
        <v>305</v>
      </c>
      <c r="E125" s="427" t="s">
        <v>155</v>
      </c>
      <c r="F125" s="238" t="s">
        <v>8</v>
      </c>
      <c r="G125" s="238" t="s">
        <v>8</v>
      </c>
    </row>
    <row r="126" spans="1:7" s="1" customFormat="1" ht="129">
      <c r="A126" s="499"/>
      <c r="B126" s="53"/>
      <c r="C126" s="66" t="s">
        <v>475</v>
      </c>
      <c r="D126" s="567"/>
      <c r="E126" s="428"/>
      <c r="F126" s="240" t="s">
        <v>8</v>
      </c>
      <c r="G126" s="240" t="s">
        <v>8</v>
      </c>
    </row>
    <row r="127" spans="1:8" ht="20.25" customHeight="1">
      <c r="A127" s="550" t="s">
        <v>259</v>
      </c>
      <c r="B127" s="551"/>
      <c r="C127" s="551"/>
      <c r="D127" s="551"/>
      <c r="E127" s="551"/>
      <c r="F127" s="551"/>
      <c r="G127" s="552"/>
      <c r="H127" s="18"/>
    </row>
    <row r="128" spans="1:8" ht="307.5">
      <c r="A128" s="19">
        <v>41</v>
      </c>
      <c r="B128" s="146"/>
      <c r="C128" s="109" t="s">
        <v>405</v>
      </c>
      <c r="D128" s="182" t="s">
        <v>233</v>
      </c>
      <c r="E128" s="182" t="s">
        <v>156</v>
      </c>
      <c r="F128" s="263" t="s">
        <v>8</v>
      </c>
      <c r="G128" s="263" t="s">
        <v>8</v>
      </c>
      <c r="H128" s="20"/>
    </row>
    <row r="129" spans="1:7" ht="24.75" customHeight="1">
      <c r="A129" s="553" t="s">
        <v>260</v>
      </c>
      <c r="B129" s="554"/>
      <c r="C129" s="554"/>
      <c r="D129" s="554"/>
      <c r="E129" s="554"/>
      <c r="F129" s="554"/>
      <c r="G129" s="555"/>
    </row>
    <row r="130" spans="1:7" ht="64.5">
      <c r="A130" s="499">
        <v>42</v>
      </c>
      <c r="B130" s="546" t="s">
        <v>53</v>
      </c>
      <c r="C130" s="110" t="s">
        <v>234</v>
      </c>
      <c r="D130" s="180" t="s">
        <v>78</v>
      </c>
      <c r="E130" s="520" t="s">
        <v>235</v>
      </c>
      <c r="F130" s="256" t="s">
        <v>8</v>
      </c>
      <c r="G130" s="264" t="s">
        <v>8</v>
      </c>
    </row>
    <row r="131" spans="1:7" ht="81">
      <c r="A131" s="499"/>
      <c r="B131" s="546"/>
      <c r="C131" s="111" t="s">
        <v>106</v>
      </c>
      <c r="D131" s="183" t="s">
        <v>79</v>
      </c>
      <c r="E131" s="521"/>
      <c r="F131" s="247" t="s">
        <v>8</v>
      </c>
      <c r="G131" s="248" t="s">
        <v>8</v>
      </c>
    </row>
    <row r="132" spans="1:7" ht="64.5">
      <c r="A132" s="499"/>
      <c r="B132" s="547"/>
      <c r="C132" s="112" t="s">
        <v>107</v>
      </c>
      <c r="D132" s="172" t="s">
        <v>80</v>
      </c>
      <c r="E132" s="171"/>
      <c r="F132" s="230" t="s">
        <v>8</v>
      </c>
      <c r="G132" s="231" t="s">
        <v>8</v>
      </c>
    </row>
    <row r="133" spans="1:7" ht="129">
      <c r="A133" s="21">
        <v>43</v>
      </c>
      <c r="B133" s="50" t="s">
        <v>58</v>
      </c>
      <c r="C133" s="113" t="s">
        <v>236</v>
      </c>
      <c r="D133" s="182" t="s">
        <v>113</v>
      </c>
      <c r="E133" s="182" t="s">
        <v>157</v>
      </c>
      <c r="F133" s="244" t="s">
        <v>8</v>
      </c>
      <c r="G133" s="244" t="s">
        <v>8</v>
      </c>
    </row>
    <row r="134" spans="1:7" ht="64.5">
      <c r="A134" s="499">
        <v>44</v>
      </c>
      <c r="B134" s="476" t="s">
        <v>59</v>
      </c>
      <c r="C134" s="113" t="s">
        <v>237</v>
      </c>
      <c r="D134" s="182" t="s">
        <v>108</v>
      </c>
      <c r="E134" s="182" t="s">
        <v>158</v>
      </c>
      <c r="F134" s="244" t="s">
        <v>8</v>
      </c>
      <c r="G134" s="244" t="s">
        <v>8</v>
      </c>
    </row>
    <row r="135" spans="1:7" ht="171" customHeight="1">
      <c r="A135" s="499"/>
      <c r="B135" s="477"/>
      <c r="C135" s="114"/>
      <c r="D135" s="526"/>
      <c r="E135" s="526"/>
      <c r="F135" s="527"/>
      <c r="G135" s="527"/>
    </row>
    <row r="136" spans="1:7" ht="171" customHeight="1">
      <c r="A136" s="12">
        <v>45</v>
      </c>
      <c r="B136" s="147" t="s">
        <v>406</v>
      </c>
      <c r="C136" s="115" t="s">
        <v>407</v>
      </c>
      <c r="D136" s="182" t="s">
        <v>114</v>
      </c>
      <c r="E136" s="182" t="s">
        <v>160</v>
      </c>
      <c r="F136" s="244" t="s">
        <v>8</v>
      </c>
      <c r="G136" s="244" t="s">
        <v>8</v>
      </c>
    </row>
    <row r="137" spans="1:7" ht="81">
      <c r="A137" s="499">
        <v>46</v>
      </c>
      <c r="B137" s="476" t="s">
        <v>60</v>
      </c>
      <c r="C137" s="116" t="s">
        <v>238</v>
      </c>
      <c r="D137" s="184" t="s">
        <v>311</v>
      </c>
      <c r="E137" s="184" t="s">
        <v>159</v>
      </c>
      <c r="F137" s="234" t="s">
        <v>8</v>
      </c>
      <c r="G137" s="234" t="s">
        <v>8</v>
      </c>
    </row>
    <row r="138" spans="1:7" ht="48">
      <c r="A138" s="499"/>
      <c r="B138" s="528"/>
      <c r="C138" s="111" t="s">
        <v>110</v>
      </c>
      <c r="D138" s="171"/>
      <c r="E138" s="171"/>
      <c r="F138" s="247" t="s">
        <v>8</v>
      </c>
      <c r="G138" s="247" t="s">
        <v>8</v>
      </c>
    </row>
    <row r="139" spans="1:7" ht="48">
      <c r="A139" s="499"/>
      <c r="B139" s="529"/>
      <c r="C139" s="112" t="s">
        <v>109</v>
      </c>
      <c r="D139" s="172"/>
      <c r="E139" s="172"/>
      <c r="F139" s="240" t="s">
        <v>8</v>
      </c>
      <c r="G139" s="240" t="s">
        <v>8</v>
      </c>
    </row>
    <row r="140" spans="1:7" ht="191.25" customHeight="1">
      <c r="A140" s="12">
        <v>47</v>
      </c>
      <c r="B140" s="148" t="s">
        <v>408</v>
      </c>
      <c r="C140" s="112" t="s">
        <v>409</v>
      </c>
      <c r="D140" s="172"/>
      <c r="E140" s="172"/>
      <c r="F140" s="240" t="s">
        <v>8</v>
      </c>
      <c r="G140" s="240" t="s">
        <v>8</v>
      </c>
    </row>
    <row r="141" spans="1:7" ht="164.25" customHeight="1">
      <c r="A141" s="21">
        <v>48</v>
      </c>
      <c r="B141" s="50" t="s">
        <v>62</v>
      </c>
      <c r="C141" s="113" t="s">
        <v>342</v>
      </c>
      <c r="D141" s="182" t="s">
        <v>114</v>
      </c>
      <c r="E141" s="182" t="s">
        <v>160</v>
      </c>
      <c r="F141" s="244" t="s">
        <v>8</v>
      </c>
      <c r="G141" s="244" t="s">
        <v>8</v>
      </c>
    </row>
    <row r="142" spans="1:7" ht="72">
      <c r="A142" s="35">
        <v>49</v>
      </c>
      <c r="B142" s="53" t="s">
        <v>410</v>
      </c>
      <c r="C142" s="117" t="s">
        <v>411</v>
      </c>
      <c r="D142" s="172" t="s">
        <v>412</v>
      </c>
      <c r="E142" s="172" t="s">
        <v>413</v>
      </c>
      <c r="F142" s="240" t="s">
        <v>414</v>
      </c>
      <c r="G142" s="240" t="s">
        <v>414</v>
      </c>
    </row>
    <row r="143" spans="1:7" ht="162.75" customHeight="1" thickBot="1">
      <c r="A143" s="22">
        <v>50</v>
      </c>
      <c r="B143" s="44" t="s">
        <v>63</v>
      </c>
      <c r="C143" s="116" t="s">
        <v>416</v>
      </c>
      <c r="D143" s="182" t="s">
        <v>312</v>
      </c>
      <c r="E143" s="184" t="s">
        <v>161</v>
      </c>
      <c r="F143" s="234" t="s">
        <v>8</v>
      </c>
      <c r="G143" s="234" t="s">
        <v>8</v>
      </c>
    </row>
    <row r="144" spans="1:8" ht="43.5" customHeight="1" thickBot="1" thickTop="1">
      <c r="A144" s="496" t="s">
        <v>415</v>
      </c>
      <c r="B144" s="496"/>
      <c r="C144" s="498" t="s">
        <v>417</v>
      </c>
      <c r="D144" s="498"/>
      <c r="E144" s="498"/>
      <c r="F144" s="265" t="s">
        <v>8</v>
      </c>
      <c r="G144" s="265" t="s">
        <v>8</v>
      </c>
      <c r="H144" s="17"/>
    </row>
    <row r="145" spans="1:8" ht="177" customHeight="1" thickBot="1" thickTop="1">
      <c r="A145" s="497"/>
      <c r="B145" s="497"/>
      <c r="C145" s="498" t="s">
        <v>418</v>
      </c>
      <c r="D145" s="498"/>
      <c r="E145" s="498"/>
      <c r="F145" s="266" t="s">
        <v>8</v>
      </c>
      <c r="G145" s="266" t="s">
        <v>8</v>
      </c>
      <c r="H145" s="17"/>
    </row>
    <row r="146" spans="1:7" s="1" customFormat="1" ht="145.5" customHeight="1" thickBot="1" thickTop="1">
      <c r="A146" s="6"/>
      <c r="B146" s="149"/>
      <c r="C146" s="523"/>
      <c r="D146" s="523"/>
      <c r="E146" s="222"/>
      <c r="F146" s="267"/>
      <c r="G146" s="268"/>
    </row>
    <row r="147" spans="1:8" ht="90" customHeight="1" thickBot="1" thickTop="1">
      <c r="A147" s="29">
        <v>51</v>
      </c>
      <c r="B147" s="57" t="s">
        <v>465</v>
      </c>
      <c r="C147" s="118" t="s">
        <v>350</v>
      </c>
      <c r="D147" s="171"/>
      <c r="E147" s="171" t="s">
        <v>347</v>
      </c>
      <c r="F147" s="269" t="s">
        <v>8</v>
      </c>
      <c r="G147" s="269" t="s">
        <v>8</v>
      </c>
      <c r="H147" s="17"/>
    </row>
    <row r="148" spans="1:8" ht="65.25" customHeight="1" thickTop="1">
      <c r="A148" s="496" t="s">
        <v>345</v>
      </c>
      <c r="B148" s="496"/>
      <c r="C148" s="498" t="s">
        <v>419</v>
      </c>
      <c r="D148" s="498"/>
      <c r="E148" s="498"/>
      <c r="F148" s="265" t="s">
        <v>8</v>
      </c>
      <c r="G148" s="265" t="s">
        <v>8</v>
      </c>
      <c r="H148" s="17"/>
    </row>
    <row r="149" spans="1:8" ht="35.25" customHeight="1">
      <c r="A149" s="525"/>
      <c r="B149" s="525"/>
      <c r="C149" s="524" t="s">
        <v>420</v>
      </c>
      <c r="D149" s="524"/>
      <c r="E149" s="524"/>
      <c r="F149" s="244" t="s">
        <v>8</v>
      </c>
      <c r="G149" s="244" t="s">
        <v>8</v>
      </c>
      <c r="H149" s="17"/>
    </row>
    <row r="150" spans="1:8" ht="45" customHeight="1" thickBot="1">
      <c r="A150" s="497"/>
      <c r="B150" s="497"/>
      <c r="C150" s="463" t="s">
        <v>421</v>
      </c>
      <c r="D150" s="463"/>
      <c r="E150" s="463"/>
      <c r="F150" s="266" t="s">
        <v>8</v>
      </c>
      <c r="G150" s="266" t="s">
        <v>8</v>
      </c>
      <c r="H150" s="17"/>
    </row>
    <row r="151" spans="1:7" ht="123" customHeight="1" thickBot="1" thickTop="1">
      <c r="A151" s="23">
        <v>52</v>
      </c>
      <c r="B151" s="57" t="s">
        <v>64</v>
      </c>
      <c r="C151" s="119" t="s">
        <v>422</v>
      </c>
      <c r="D151" s="185" t="s">
        <v>115</v>
      </c>
      <c r="E151" s="185" t="s">
        <v>240</v>
      </c>
      <c r="F151" s="269" t="s">
        <v>8</v>
      </c>
      <c r="G151" s="269" t="s">
        <v>8</v>
      </c>
    </row>
    <row r="152" spans="1:7" ht="20.25" customHeight="1" thickTop="1">
      <c r="A152" s="478" t="s">
        <v>112</v>
      </c>
      <c r="B152" s="479"/>
      <c r="C152" s="470" t="s">
        <v>241</v>
      </c>
      <c r="D152" s="455"/>
      <c r="E152" s="456"/>
      <c r="F152" s="265" t="s">
        <v>8</v>
      </c>
      <c r="G152" s="270" t="s">
        <v>8</v>
      </c>
    </row>
    <row r="153" spans="1:7" ht="30.75" customHeight="1">
      <c r="A153" s="480"/>
      <c r="B153" s="481"/>
      <c r="C153" s="492" t="s">
        <v>242</v>
      </c>
      <c r="D153" s="458"/>
      <c r="E153" s="459"/>
      <c r="F153" s="244" t="s">
        <v>8</v>
      </c>
      <c r="G153" s="271" t="s">
        <v>8</v>
      </c>
    </row>
    <row r="154" spans="1:7" ht="39.75" customHeight="1">
      <c r="A154" s="480"/>
      <c r="B154" s="481"/>
      <c r="C154" s="492" t="s">
        <v>243</v>
      </c>
      <c r="D154" s="458"/>
      <c r="E154" s="459"/>
      <c r="F154" s="244" t="s">
        <v>8</v>
      </c>
      <c r="G154" s="271" t="s">
        <v>8</v>
      </c>
    </row>
    <row r="155" spans="1:7" ht="51" customHeight="1">
      <c r="A155" s="480"/>
      <c r="B155" s="481"/>
      <c r="C155" s="492" t="s">
        <v>423</v>
      </c>
      <c r="D155" s="458"/>
      <c r="E155" s="459"/>
      <c r="F155" s="244" t="s">
        <v>8</v>
      </c>
      <c r="G155" s="271" t="s">
        <v>8</v>
      </c>
    </row>
    <row r="156" spans="1:7" ht="27.75" customHeight="1">
      <c r="A156" s="480"/>
      <c r="B156" s="481"/>
      <c r="C156" s="492" t="s">
        <v>424</v>
      </c>
      <c r="D156" s="458"/>
      <c r="E156" s="459"/>
      <c r="F156" s="234"/>
      <c r="G156" s="272"/>
    </row>
    <row r="157" spans="1:7" ht="27.75" customHeight="1" thickBot="1">
      <c r="A157" s="482"/>
      <c r="B157" s="483"/>
      <c r="C157" s="473" t="s">
        <v>425</v>
      </c>
      <c r="D157" s="474"/>
      <c r="E157" s="475"/>
      <c r="F157" s="266" t="s">
        <v>8</v>
      </c>
      <c r="G157" s="273" t="s">
        <v>8</v>
      </c>
    </row>
    <row r="158" spans="1:7" s="33" customFormat="1" ht="135" customHeight="1" thickTop="1">
      <c r="A158" s="500">
        <v>53</v>
      </c>
      <c r="B158" s="52" t="s">
        <v>426</v>
      </c>
      <c r="C158" s="115" t="s">
        <v>430</v>
      </c>
      <c r="D158" s="186"/>
      <c r="E158" s="223"/>
      <c r="F158" s="274" t="s">
        <v>8</v>
      </c>
      <c r="G158" s="274" t="s">
        <v>8</v>
      </c>
    </row>
    <row r="159" spans="1:7" s="33" customFormat="1" ht="84" customHeight="1">
      <c r="A159" s="501"/>
      <c r="B159" s="52" t="s">
        <v>427</v>
      </c>
      <c r="C159" s="510" t="s">
        <v>431</v>
      </c>
      <c r="D159" s="511"/>
      <c r="E159" s="512"/>
      <c r="F159" s="274" t="s">
        <v>8</v>
      </c>
      <c r="G159" s="274" t="s">
        <v>8</v>
      </c>
    </row>
    <row r="160" spans="1:7" s="33" customFormat="1" ht="79.5" customHeight="1" thickBot="1">
      <c r="A160" s="502"/>
      <c r="B160" s="52" t="s">
        <v>428</v>
      </c>
      <c r="C160" s="507" t="s">
        <v>429</v>
      </c>
      <c r="D160" s="508"/>
      <c r="E160" s="509"/>
      <c r="F160" s="274" t="s">
        <v>8</v>
      </c>
      <c r="G160" s="274" t="s">
        <v>8</v>
      </c>
    </row>
    <row r="161" spans="1:7" ht="114" thickTop="1">
      <c r="A161" s="24">
        <v>54</v>
      </c>
      <c r="B161" s="150" t="s">
        <v>54</v>
      </c>
      <c r="C161" s="120" t="s">
        <v>307</v>
      </c>
      <c r="D161" s="187" t="s">
        <v>313</v>
      </c>
      <c r="E161" s="187" t="s">
        <v>136</v>
      </c>
      <c r="F161" s="265" t="s">
        <v>8</v>
      </c>
      <c r="G161" s="265" t="s">
        <v>8</v>
      </c>
    </row>
    <row r="162" spans="1:7" s="33" customFormat="1" ht="153.75" customHeight="1" thickBot="1">
      <c r="A162" s="36">
        <v>55</v>
      </c>
      <c r="B162" s="52" t="s">
        <v>435</v>
      </c>
      <c r="C162" s="121" t="s">
        <v>436</v>
      </c>
      <c r="D162" s="186"/>
      <c r="E162" s="224" t="s">
        <v>432</v>
      </c>
      <c r="F162" s="275" t="s">
        <v>8</v>
      </c>
      <c r="G162" s="275" t="s">
        <v>8</v>
      </c>
    </row>
    <row r="163" spans="1:7" ht="21.75" customHeight="1" thickTop="1">
      <c r="A163" s="466" t="s">
        <v>433</v>
      </c>
      <c r="B163" s="469"/>
      <c r="C163" s="505" t="s">
        <v>437</v>
      </c>
      <c r="D163" s="506"/>
      <c r="E163" s="456"/>
      <c r="F163" s="265" t="s">
        <v>8</v>
      </c>
      <c r="G163" s="270" t="s">
        <v>8</v>
      </c>
    </row>
    <row r="164" spans="1:7" ht="47.25" customHeight="1">
      <c r="A164" s="468"/>
      <c r="B164" s="469"/>
      <c r="C164" s="492" t="s">
        <v>438</v>
      </c>
      <c r="D164" s="458"/>
      <c r="E164" s="459"/>
      <c r="F164" s="244" t="s">
        <v>8</v>
      </c>
      <c r="G164" s="271" t="s">
        <v>8</v>
      </c>
    </row>
    <row r="165" spans="1:7" ht="66" customHeight="1">
      <c r="A165" s="468"/>
      <c r="B165" s="469"/>
      <c r="C165" s="492" t="s">
        <v>439</v>
      </c>
      <c r="D165" s="458"/>
      <c r="E165" s="459"/>
      <c r="F165" s="244" t="s">
        <v>8</v>
      </c>
      <c r="G165" s="271" t="s">
        <v>8</v>
      </c>
    </row>
    <row r="166" spans="1:7" ht="20.25" customHeight="1" thickBot="1">
      <c r="A166" s="503"/>
      <c r="B166" s="504"/>
      <c r="C166" s="473" t="s">
        <v>434</v>
      </c>
      <c r="D166" s="474"/>
      <c r="E166" s="475"/>
      <c r="F166" s="266" t="s">
        <v>8</v>
      </c>
      <c r="G166" s="273" t="s">
        <v>8</v>
      </c>
    </row>
    <row r="167" spans="1:7" ht="179.25" thickBot="1" thickTop="1">
      <c r="A167" s="25">
        <v>56</v>
      </c>
      <c r="B167" s="44" t="s">
        <v>66</v>
      </c>
      <c r="C167" s="116" t="s">
        <v>440</v>
      </c>
      <c r="D167" s="184" t="s">
        <v>116</v>
      </c>
      <c r="E167" s="184" t="s">
        <v>245</v>
      </c>
      <c r="F167" s="234" t="s">
        <v>8</v>
      </c>
      <c r="G167" s="234" t="s">
        <v>8</v>
      </c>
    </row>
    <row r="168" spans="1:7" ht="20.25" customHeight="1" thickTop="1">
      <c r="A168" s="478" t="s">
        <v>111</v>
      </c>
      <c r="B168" s="479"/>
      <c r="C168" s="470" t="s">
        <v>77</v>
      </c>
      <c r="D168" s="455"/>
      <c r="E168" s="456"/>
      <c r="F168" s="265" t="s">
        <v>8</v>
      </c>
      <c r="G168" s="270" t="s">
        <v>8</v>
      </c>
    </row>
    <row r="169" spans="1:7" ht="36" customHeight="1">
      <c r="A169" s="480"/>
      <c r="B169" s="481"/>
      <c r="C169" s="492" t="s">
        <v>246</v>
      </c>
      <c r="D169" s="458"/>
      <c r="E169" s="459"/>
      <c r="F169" s="244" t="s">
        <v>8</v>
      </c>
      <c r="G169" s="271" t="s">
        <v>8</v>
      </c>
    </row>
    <row r="170" spans="1:7" ht="30" customHeight="1">
      <c r="A170" s="480"/>
      <c r="B170" s="481"/>
      <c r="C170" s="492" t="s">
        <v>351</v>
      </c>
      <c r="D170" s="458"/>
      <c r="E170" s="459"/>
      <c r="F170" s="244" t="s">
        <v>8</v>
      </c>
      <c r="G170" s="271" t="s">
        <v>8</v>
      </c>
    </row>
    <row r="171" spans="1:7" ht="20.25" customHeight="1">
      <c r="A171" s="480"/>
      <c r="B171" s="481"/>
      <c r="C171" s="492" t="s">
        <v>76</v>
      </c>
      <c r="D171" s="458"/>
      <c r="E171" s="459"/>
      <c r="F171" s="244" t="s">
        <v>8</v>
      </c>
      <c r="G171" s="271" t="s">
        <v>8</v>
      </c>
    </row>
    <row r="172" spans="1:7" ht="20.25" customHeight="1" thickBot="1">
      <c r="A172" s="482"/>
      <c r="B172" s="483"/>
      <c r="C172" s="473" t="s">
        <v>56</v>
      </c>
      <c r="D172" s="474"/>
      <c r="E172" s="475"/>
      <c r="F172" s="266" t="s">
        <v>8</v>
      </c>
      <c r="G172" s="273" t="s">
        <v>8</v>
      </c>
    </row>
    <row r="173" spans="1:7" s="1" customFormat="1" ht="393.75" customHeight="1" thickTop="1">
      <c r="A173" s="7"/>
      <c r="B173" s="151"/>
      <c r="C173" s="122"/>
      <c r="D173" s="188"/>
      <c r="E173" s="188"/>
      <c r="F173" s="54"/>
      <c r="G173" s="276"/>
    </row>
    <row r="174" spans="1:7" s="1" customFormat="1" ht="3.75" customHeight="1">
      <c r="A174" s="7"/>
      <c r="B174" s="151"/>
      <c r="C174" s="122"/>
      <c r="D174" s="188"/>
      <c r="E174" s="188"/>
      <c r="F174" s="54"/>
      <c r="G174" s="246"/>
    </row>
    <row r="175" spans="1:7" s="1" customFormat="1" ht="353.25" customHeight="1" thickBot="1">
      <c r="A175" s="7"/>
      <c r="B175" s="151"/>
      <c r="C175" s="123"/>
      <c r="D175" s="189"/>
      <c r="E175" s="189"/>
      <c r="F175" s="55"/>
      <c r="G175" s="245"/>
    </row>
    <row r="176" spans="1:8" ht="120" customHeight="1" thickBot="1" thickTop="1">
      <c r="A176" s="32">
        <v>57</v>
      </c>
      <c r="B176" s="152" t="s">
        <v>441</v>
      </c>
      <c r="C176" s="124" t="s">
        <v>444</v>
      </c>
      <c r="D176" s="190"/>
      <c r="E176" s="225"/>
      <c r="F176" s="234" t="s">
        <v>8</v>
      </c>
      <c r="G176" s="234" t="s">
        <v>8</v>
      </c>
      <c r="H176" s="17"/>
    </row>
    <row r="177" spans="1:8" ht="45" customHeight="1" thickBot="1" thickTop="1">
      <c r="A177" s="445" t="s">
        <v>446</v>
      </c>
      <c r="B177" s="445"/>
      <c r="C177" s="441" t="s">
        <v>442</v>
      </c>
      <c r="D177" s="441"/>
      <c r="E177" s="441"/>
      <c r="F177" s="269"/>
      <c r="G177" s="269"/>
      <c r="H177" s="17"/>
    </row>
    <row r="178" spans="1:8" ht="51.75" customHeight="1" thickBot="1" thickTop="1">
      <c r="A178" s="445"/>
      <c r="B178" s="445"/>
      <c r="C178" s="442" t="s">
        <v>443</v>
      </c>
      <c r="D178" s="443"/>
      <c r="E178" s="444"/>
      <c r="F178" s="277"/>
      <c r="G178" s="277"/>
      <c r="H178" s="17"/>
    </row>
    <row r="179" spans="1:8" ht="71.25" customHeight="1" thickBot="1" thickTop="1">
      <c r="A179" s="445"/>
      <c r="B179" s="445"/>
      <c r="C179" s="442" t="s">
        <v>445</v>
      </c>
      <c r="D179" s="443"/>
      <c r="E179" s="444"/>
      <c r="F179" s="277"/>
      <c r="G179" s="277"/>
      <c r="H179" s="17"/>
    </row>
    <row r="180" spans="1:8" ht="29.25" customHeight="1" thickBot="1" thickTop="1">
      <c r="A180" s="445"/>
      <c r="B180" s="445"/>
      <c r="C180" s="442" t="s">
        <v>56</v>
      </c>
      <c r="D180" s="443"/>
      <c r="E180" s="444"/>
      <c r="F180" s="269" t="s">
        <v>8</v>
      </c>
      <c r="G180" s="269" t="s">
        <v>8</v>
      </c>
      <c r="H180" s="17"/>
    </row>
    <row r="181" spans="1:8" ht="164.25" customHeight="1" thickBot="1" thickTop="1">
      <c r="A181" s="488" t="s">
        <v>449</v>
      </c>
      <c r="B181" s="489"/>
      <c r="C181" s="441" t="s">
        <v>447</v>
      </c>
      <c r="D181" s="441"/>
      <c r="E181" s="441"/>
      <c r="F181" s="269" t="s">
        <v>8</v>
      </c>
      <c r="G181" s="269" t="s">
        <v>8</v>
      </c>
      <c r="H181" s="17"/>
    </row>
    <row r="182" spans="1:8" ht="164.25" customHeight="1" thickBot="1" thickTop="1">
      <c r="A182" s="490"/>
      <c r="B182" s="491"/>
      <c r="C182" s="442" t="s">
        <v>448</v>
      </c>
      <c r="D182" s="443"/>
      <c r="E182" s="444"/>
      <c r="F182" s="269" t="s">
        <v>8</v>
      </c>
      <c r="G182" s="269" t="s">
        <v>8</v>
      </c>
      <c r="H182" s="17"/>
    </row>
    <row r="183" spans="1:7" ht="276" thickBot="1" thickTop="1">
      <c r="A183" s="7">
        <v>58</v>
      </c>
      <c r="B183" s="44" t="s">
        <v>67</v>
      </c>
      <c r="C183" s="116" t="s">
        <v>468</v>
      </c>
      <c r="D183" s="191" t="s">
        <v>117</v>
      </c>
      <c r="E183" s="191" t="s">
        <v>248</v>
      </c>
      <c r="F183" s="266" t="s">
        <v>8</v>
      </c>
      <c r="G183" s="266" t="s">
        <v>8</v>
      </c>
    </row>
    <row r="184" spans="1:7" ht="20.25" customHeight="1" thickTop="1">
      <c r="A184" s="446" t="s">
        <v>118</v>
      </c>
      <c r="B184" s="447"/>
      <c r="C184" s="454" t="s">
        <v>451</v>
      </c>
      <c r="D184" s="455"/>
      <c r="E184" s="456"/>
      <c r="F184" s="265" t="s">
        <v>8</v>
      </c>
      <c r="G184" s="270" t="s">
        <v>8</v>
      </c>
    </row>
    <row r="185" spans="1:7" ht="34.5" customHeight="1">
      <c r="A185" s="448"/>
      <c r="B185" s="449"/>
      <c r="C185" s="457" t="s">
        <v>452</v>
      </c>
      <c r="D185" s="458"/>
      <c r="E185" s="459"/>
      <c r="F185" s="244" t="s">
        <v>8</v>
      </c>
      <c r="G185" s="271" t="s">
        <v>8</v>
      </c>
    </row>
    <row r="186" spans="1:7" ht="34.5" customHeight="1">
      <c r="A186" s="448"/>
      <c r="B186" s="449"/>
      <c r="C186" s="457" t="s">
        <v>453</v>
      </c>
      <c r="D186" s="458"/>
      <c r="E186" s="459"/>
      <c r="F186" s="244" t="s">
        <v>8</v>
      </c>
      <c r="G186" s="271" t="s">
        <v>8</v>
      </c>
    </row>
    <row r="187" spans="1:7" ht="20.25" customHeight="1">
      <c r="A187" s="448"/>
      <c r="B187" s="449"/>
      <c r="C187" s="457" t="s">
        <v>454</v>
      </c>
      <c r="D187" s="458"/>
      <c r="E187" s="459"/>
      <c r="F187" s="244" t="s">
        <v>8</v>
      </c>
      <c r="G187" s="271" t="s">
        <v>8</v>
      </c>
    </row>
    <row r="188" spans="1:7" ht="20.25" customHeight="1">
      <c r="A188" s="450"/>
      <c r="B188" s="451"/>
      <c r="C188" s="460" t="s">
        <v>455</v>
      </c>
      <c r="D188" s="461"/>
      <c r="E188" s="462"/>
      <c r="F188" s="234" t="s">
        <v>8</v>
      </c>
      <c r="G188" s="272" t="s">
        <v>8</v>
      </c>
    </row>
    <row r="189" spans="1:7" ht="90" customHeight="1" thickBot="1">
      <c r="A189" s="452"/>
      <c r="B189" s="453"/>
      <c r="C189" s="524" t="s">
        <v>456</v>
      </c>
      <c r="D189" s="524"/>
      <c r="E189" s="524"/>
      <c r="F189" s="277" t="s">
        <v>8</v>
      </c>
      <c r="G189" s="278" t="s">
        <v>8</v>
      </c>
    </row>
    <row r="190" spans="1:7" s="1" customFormat="1" ht="333.75" customHeight="1" thickTop="1">
      <c r="A190" s="7"/>
      <c r="B190" s="153"/>
      <c r="C190" s="125"/>
      <c r="D190" s="192"/>
      <c r="E190" s="192"/>
      <c r="F190" s="56"/>
      <c r="G190" s="276"/>
    </row>
    <row r="191" spans="1:7" s="1" customFormat="1" ht="288" customHeight="1">
      <c r="A191" s="7"/>
      <c r="B191" s="151"/>
      <c r="C191" s="122"/>
      <c r="D191" s="188"/>
      <c r="E191" s="188"/>
      <c r="F191" s="54"/>
      <c r="G191" s="231"/>
    </row>
    <row r="192" spans="1:7" ht="184.5" customHeight="1" thickBot="1">
      <c r="A192" s="38">
        <v>59</v>
      </c>
      <c r="B192" s="154" t="s">
        <v>457</v>
      </c>
      <c r="C192" s="126" t="s">
        <v>469</v>
      </c>
      <c r="D192" s="191"/>
      <c r="E192" s="191"/>
      <c r="F192" s="266" t="s">
        <v>8</v>
      </c>
      <c r="G192" s="266" t="s">
        <v>8</v>
      </c>
    </row>
    <row r="193" spans="1:7" ht="69" customHeight="1" thickTop="1">
      <c r="A193" s="21">
        <v>60</v>
      </c>
      <c r="B193" s="50" t="s">
        <v>68</v>
      </c>
      <c r="C193" s="113" t="s">
        <v>69</v>
      </c>
      <c r="D193" s="182" t="s">
        <v>119</v>
      </c>
      <c r="E193" s="182" t="s">
        <v>249</v>
      </c>
      <c r="F193" s="244" t="s">
        <v>8</v>
      </c>
      <c r="G193" s="244" t="s">
        <v>8</v>
      </c>
    </row>
    <row r="194" spans="1:7" ht="214.5" customHeight="1">
      <c r="A194" s="499">
        <v>61</v>
      </c>
      <c r="B194" s="45" t="s">
        <v>70</v>
      </c>
      <c r="C194" s="113" t="s">
        <v>250</v>
      </c>
      <c r="D194" s="182" t="s">
        <v>120</v>
      </c>
      <c r="E194" s="182" t="s">
        <v>162</v>
      </c>
      <c r="F194" s="244" t="s">
        <v>8</v>
      </c>
      <c r="G194" s="244" t="s">
        <v>8</v>
      </c>
    </row>
    <row r="195" spans="1:7" ht="102" customHeight="1" thickBot="1">
      <c r="A195" s="499"/>
      <c r="B195" s="45"/>
      <c r="C195" s="527"/>
      <c r="D195" s="527"/>
      <c r="E195" s="527"/>
      <c r="F195" s="527"/>
      <c r="G195" s="527"/>
    </row>
    <row r="196" spans="1:7" ht="48.75" customHeight="1" thickBot="1" thickTop="1">
      <c r="A196" s="10">
        <v>62</v>
      </c>
      <c r="B196" s="44" t="s">
        <v>314</v>
      </c>
      <c r="C196" s="116" t="s">
        <v>319</v>
      </c>
      <c r="D196" s="187" t="s">
        <v>315</v>
      </c>
      <c r="E196" s="184" t="s">
        <v>162</v>
      </c>
      <c r="F196" s="266" t="s">
        <v>8</v>
      </c>
      <c r="G196" s="266" t="s">
        <v>8</v>
      </c>
    </row>
    <row r="197" spans="1:8" ht="32.25" customHeight="1" thickBot="1" thickTop="1">
      <c r="A197" s="441" t="s">
        <v>340</v>
      </c>
      <c r="B197" s="548"/>
      <c r="C197" s="495" t="s">
        <v>341</v>
      </c>
      <c r="D197" s="441"/>
      <c r="E197" s="441"/>
      <c r="F197" s="269" t="s">
        <v>8</v>
      </c>
      <c r="G197" s="269" t="s">
        <v>8</v>
      </c>
      <c r="H197" s="17"/>
    </row>
    <row r="198" spans="1:7" ht="179.25" thickBot="1" thickTop="1">
      <c r="A198" s="28">
        <v>63</v>
      </c>
      <c r="B198" s="45" t="s">
        <v>55</v>
      </c>
      <c r="C198" s="127" t="s">
        <v>458</v>
      </c>
      <c r="D198" s="171" t="s">
        <v>316</v>
      </c>
      <c r="E198" s="171" t="s">
        <v>163</v>
      </c>
      <c r="F198" s="230" t="s">
        <v>8</v>
      </c>
      <c r="G198" s="230" t="s">
        <v>8</v>
      </c>
    </row>
    <row r="199" spans="1:7" ht="30" customHeight="1" thickBot="1" thickTop="1">
      <c r="A199" s="466" t="s">
        <v>470</v>
      </c>
      <c r="B199" s="467"/>
      <c r="C199" s="455" t="s">
        <v>459</v>
      </c>
      <c r="D199" s="455"/>
      <c r="E199" s="456"/>
      <c r="F199" s="265" t="s">
        <v>8</v>
      </c>
      <c r="G199" s="270" t="s">
        <v>8</v>
      </c>
    </row>
    <row r="200" spans="1:7" ht="30" customHeight="1" thickTop="1">
      <c r="A200" s="468"/>
      <c r="B200" s="469"/>
      <c r="C200" s="470" t="s">
        <v>460</v>
      </c>
      <c r="D200" s="471"/>
      <c r="E200" s="472"/>
      <c r="F200" s="265" t="s">
        <v>309</v>
      </c>
      <c r="G200" s="270" t="s">
        <v>309</v>
      </c>
    </row>
    <row r="201" spans="1:7" ht="30" customHeight="1" thickBot="1">
      <c r="A201" s="468"/>
      <c r="B201" s="469"/>
      <c r="C201" s="473" t="s">
        <v>56</v>
      </c>
      <c r="D201" s="474"/>
      <c r="E201" s="475"/>
      <c r="F201" s="234" t="s">
        <v>8</v>
      </c>
      <c r="G201" s="272" t="s">
        <v>8</v>
      </c>
    </row>
    <row r="202" spans="1:7" ht="34.5" customHeight="1" thickBot="1" thickTop="1">
      <c r="A202" s="466" t="s">
        <v>471</v>
      </c>
      <c r="B202" s="467"/>
      <c r="C202" s="455" t="s">
        <v>472</v>
      </c>
      <c r="D202" s="455"/>
      <c r="E202" s="456"/>
      <c r="F202" s="265" t="s">
        <v>8</v>
      </c>
      <c r="G202" s="270" t="s">
        <v>8</v>
      </c>
    </row>
    <row r="203" spans="1:7" ht="21.75" customHeight="1" thickBot="1" thickTop="1">
      <c r="A203" s="468"/>
      <c r="B203" s="469"/>
      <c r="C203" s="640" t="s">
        <v>318</v>
      </c>
      <c r="D203" s="641"/>
      <c r="E203" s="642"/>
      <c r="F203" s="265" t="s">
        <v>8</v>
      </c>
      <c r="G203" s="270" t="s">
        <v>8</v>
      </c>
    </row>
    <row r="204" spans="1:7" ht="30" customHeight="1" thickBot="1" thickTop="1">
      <c r="A204" s="484" t="s">
        <v>461</v>
      </c>
      <c r="B204" s="485"/>
      <c r="C204" s="455" t="s">
        <v>462</v>
      </c>
      <c r="D204" s="455"/>
      <c r="E204" s="456"/>
      <c r="F204" s="265" t="s">
        <v>8</v>
      </c>
      <c r="G204" s="270" t="s">
        <v>8</v>
      </c>
    </row>
    <row r="205" spans="1:7" ht="30" customHeight="1" thickTop="1">
      <c r="A205" s="484"/>
      <c r="B205" s="485"/>
      <c r="C205" s="470" t="s">
        <v>463</v>
      </c>
      <c r="D205" s="471"/>
      <c r="E205" s="472"/>
      <c r="F205" s="265" t="s">
        <v>310</v>
      </c>
      <c r="G205" s="270" t="s">
        <v>309</v>
      </c>
    </row>
    <row r="206" spans="1:7" ht="30" customHeight="1" thickBot="1">
      <c r="A206" s="486"/>
      <c r="B206" s="487"/>
      <c r="C206" s="473" t="s">
        <v>318</v>
      </c>
      <c r="D206" s="474"/>
      <c r="E206" s="475"/>
      <c r="F206" s="279" t="s">
        <v>309</v>
      </c>
      <c r="G206" s="280" t="s">
        <v>309</v>
      </c>
    </row>
    <row r="207" spans="1:7" ht="264" customHeight="1" thickBot="1" thickTop="1">
      <c r="A207" s="7">
        <v>64</v>
      </c>
      <c r="B207" s="45" t="s">
        <v>57</v>
      </c>
      <c r="C207" s="127" t="s">
        <v>464</v>
      </c>
      <c r="D207" s="171" t="s">
        <v>321</v>
      </c>
      <c r="E207" s="171" t="s">
        <v>320</v>
      </c>
      <c r="F207" s="230" t="s">
        <v>8</v>
      </c>
      <c r="G207" s="230" t="s">
        <v>8</v>
      </c>
    </row>
    <row r="208" spans="1:7" ht="39.75" customHeight="1" thickTop="1">
      <c r="A208" s="466" t="s">
        <v>74</v>
      </c>
      <c r="B208" s="467"/>
      <c r="C208" s="455" t="s">
        <v>71</v>
      </c>
      <c r="D208" s="455"/>
      <c r="E208" s="456"/>
      <c r="F208" s="265" t="s">
        <v>8</v>
      </c>
      <c r="G208" s="270" t="s">
        <v>8</v>
      </c>
    </row>
    <row r="209" spans="1:7" ht="39.75" customHeight="1">
      <c r="A209" s="468"/>
      <c r="B209" s="469"/>
      <c r="C209" s="458" t="s">
        <v>352</v>
      </c>
      <c r="D209" s="458"/>
      <c r="E209" s="459"/>
      <c r="F209" s="244" t="s">
        <v>8</v>
      </c>
      <c r="G209" s="271" t="s">
        <v>8</v>
      </c>
    </row>
    <row r="210" spans="1:7" ht="20.25" customHeight="1">
      <c r="A210" s="468"/>
      <c r="B210" s="469"/>
      <c r="C210" s="458" t="s">
        <v>72</v>
      </c>
      <c r="D210" s="458"/>
      <c r="E210" s="459"/>
      <c r="F210" s="244" t="s">
        <v>8</v>
      </c>
      <c r="G210" s="271" t="s">
        <v>8</v>
      </c>
    </row>
    <row r="211" spans="1:7" ht="30" customHeight="1">
      <c r="A211" s="468"/>
      <c r="B211" s="469"/>
      <c r="C211" s="458" t="s">
        <v>353</v>
      </c>
      <c r="D211" s="458"/>
      <c r="E211" s="459"/>
      <c r="F211" s="244" t="s">
        <v>8</v>
      </c>
      <c r="G211" s="271" t="s">
        <v>8</v>
      </c>
    </row>
    <row r="212" spans="1:7" ht="51" customHeight="1">
      <c r="A212" s="468"/>
      <c r="B212" s="469"/>
      <c r="C212" s="458" t="s">
        <v>73</v>
      </c>
      <c r="D212" s="458"/>
      <c r="E212" s="459"/>
      <c r="F212" s="244" t="s">
        <v>8</v>
      </c>
      <c r="G212" s="271" t="s">
        <v>8</v>
      </c>
    </row>
    <row r="213" spans="1:7" ht="20.25" customHeight="1" thickBot="1">
      <c r="A213" s="468"/>
      <c r="B213" s="469"/>
      <c r="C213" s="461" t="s">
        <v>322</v>
      </c>
      <c r="D213" s="461"/>
      <c r="E213" s="462"/>
      <c r="F213" s="234" t="s">
        <v>8</v>
      </c>
      <c r="G213" s="272" t="s">
        <v>8</v>
      </c>
    </row>
    <row r="214" spans="1:7" ht="56.25" customHeight="1" thickBot="1" thickTop="1">
      <c r="A214" s="530" t="s">
        <v>75</v>
      </c>
      <c r="B214" s="534"/>
      <c r="C214" s="535" t="s">
        <v>323</v>
      </c>
      <c r="D214" s="535"/>
      <c r="E214" s="495"/>
      <c r="F214" s="269" t="s">
        <v>8</v>
      </c>
      <c r="G214" s="281" t="s">
        <v>8</v>
      </c>
    </row>
    <row r="215" spans="1:7" ht="56.25" customHeight="1" thickBot="1" thickTop="1">
      <c r="A215" s="503" t="s">
        <v>65</v>
      </c>
      <c r="B215" s="504"/>
      <c r="C215" s="536" t="s">
        <v>324</v>
      </c>
      <c r="D215" s="536"/>
      <c r="E215" s="537"/>
      <c r="F215" s="277" t="s">
        <v>8</v>
      </c>
      <c r="G215" s="278" t="s">
        <v>8</v>
      </c>
    </row>
    <row r="216" spans="1:7" ht="56.25" customHeight="1" thickBot="1" thickTop="1">
      <c r="A216" s="530" t="s">
        <v>325</v>
      </c>
      <c r="B216" s="534"/>
      <c r="C216" s="530" t="s">
        <v>335</v>
      </c>
      <c r="D216" s="535"/>
      <c r="E216" s="535"/>
      <c r="F216" s="282" t="s">
        <v>310</v>
      </c>
      <c r="G216" s="281" t="s">
        <v>310</v>
      </c>
    </row>
    <row r="217" spans="1:7" ht="56.25" customHeight="1" thickBot="1" thickTop="1">
      <c r="A217" s="530" t="s">
        <v>326</v>
      </c>
      <c r="B217" s="534"/>
      <c r="C217" s="536" t="s">
        <v>327</v>
      </c>
      <c r="D217" s="536"/>
      <c r="E217" s="537"/>
      <c r="F217" s="282" t="s">
        <v>310</v>
      </c>
      <c r="G217" s="281" t="s">
        <v>310</v>
      </c>
    </row>
    <row r="218" spans="1:7" ht="56.25" customHeight="1" thickBot="1" thickTop="1">
      <c r="A218" s="530" t="s">
        <v>337</v>
      </c>
      <c r="B218" s="534"/>
      <c r="C218" s="495" t="s">
        <v>338</v>
      </c>
      <c r="D218" s="441"/>
      <c r="E218" s="441"/>
      <c r="F218" s="282" t="s">
        <v>309</v>
      </c>
      <c r="G218" s="281" t="s">
        <v>309</v>
      </c>
    </row>
    <row r="219" spans="1:7" ht="145.5" customHeight="1" thickBot="1" thickTop="1">
      <c r="A219" s="31">
        <v>65</v>
      </c>
      <c r="B219" s="57" t="s">
        <v>354</v>
      </c>
      <c r="C219" s="128" t="s">
        <v>381</v>
      </c>
      <c r="D219" s="185" t="s">
        <v>355</v>
      </c>
      <c r="E219" s="185"/>
      <c r="F219" s="282" t="s">
        <v>309</v>
      </c>
      <c r="G219" s="281" t="s">
        <v>309</v>
      </c>
    </row>
    <row r="220" spans="1:7" ht="30.75" customHeight="1" thickTop="1">
      <c r="A220" s="622" t="s">
        <v>74</v>
      </c>
      <c r="B220" s="623"/>
      <c r="C220" s="620" t="s">
        <v>356</v>
      </c>
      <c r="D220" s="621"/>
      <c r="E220" s="621"/>
      <c r="F220" s="283" t="s">
        <v>5</v>
      </c>
      <c r="G220" s="284" t="s">
        <v>357</v>
      </c>
    </row>
    <row r="221" spans="1:7" ht="54" customHeight="1">
      <c r="A221" s="624"/>
      <c r="B221" s="625"/>
      <c r="C221" s="493" t="s">
        <v>358</v>
      </c>
      <c r="D221" s="494"/>
      <c r="E221" s="494"/>
      <c r="F221" s="285" t="s">
        <v>5</v>
      </c>
      <c r="G221" s="286" t="s">
        <v>5</v>
      </c>
    </row>
    <row r="222" spans="1:7" ht="42.75" customHeight="1">
      <c r="A222" s="624"/>
      <c r="B222" s="625"/>
      <c r="C222" s="493" t="s">
        <v>374</v>
      </c>
      <c r="D222" s="494"/>
      <c r="E222" s="494"/>
      <c r="F222" s="285" t="s">
        <v>359</v>
      </c>
      <c r="G222" s="286" t="s">
        <v>360</v>
      </c>
    </row>
    <row r="223" spans="1:7" ht="56.25" customHeight="1">
      <c r="A223" s="624"/>
      <c r="B223" s="625"/>
      <c r="C223" s="493" t="s">
        <v>361</v>
      </c>
      <c r="D223" s="494"/>
      <c r="E223" s="494"/>
      <c r="F223" s="285" t="s">
        <v>5</v>
      </c>
      <c r="G223" s="286" t="s">
        <v>5</v>
      </c>
    </row>
    <row r="224" spans="1:7" ht="27.75" customHeight="1" thickBot="1">
      <c r="A224" s="626"/>
      <c r="B224" s="627"/>
      <c r="C224" s="628" t="s">
        <v>362</v>
      </c>
      <c r="D224" s="629"/>
      <c r="E224" s="629"/>
      <c r="F224" s="287" t="s">
        <v>363</v>
      </c>
      <c r="G224" s="288" t="s">
        <v>360</v>
      </c>
    </row>
    <row r="225" spans="1:7" ht="44.25" customHeight="1" thickBot="1" thickTop="1">
      <c r="A225" s="630" t="s">
        <v>75</v>
      </c>
      <c r="B225" s="631"/>
      <c r="C225" s="632" t="s">
        <v>375</v>
      </c>
      <c r="D225" s="633"/>
      <c r="E225" s="633"/>
      <c r="F225" s="256" t="s">
        <v>363</v>
      </c>
      <c r="G225" s="289" t="s">
        <v>363</v>
      </c>
    </row>
    <row r="226" spans="1:7" ht="50.25" customHeight="1" thickBot="1" thickTop="1">
      <c r="A226" s="634" t="s">
        <v>364</v>
      </c>
      <c r="B226" s="635"/>
      <c r="C226" s="464" t="s">
        <v>365</v>
      </c>
      <c r="D226" s="465"/>
      <c r="E226" s="465"/>
      <c r="F226" s="290" t="s">
        <v>363</v>
      </c>
      <c r="G226" s="291" t="s">
        <v>360</v>
      </c>
    </row>
    <row r="227" spans="1:7" ht="27.75" customHeight="1" thickBot="1" thickTop="1">
      <c r="A227" s="630" t="s">
        <v>366</v>
      </c>
      <c r="B227" s="631"/>
      <c r="C227" s="632" t="s">
        <v>376</v>
      </c>
      <c r="D227" s="633"/>
      <c r="E227" s="633"/>
      <c r="F227" s="256" t="s">
        <v>363</v>
      </c>
      <c r="G227" s="289" t="s">
        <v>5</v>
      </c>
    </row>
    <row r="228" spans="1:7" ht="27.75" customHeight="1" thickBot="1" thickTop="1">
      <c r="A228" s="634" t="s">
        <v>367</v>
      </c>
      <c r="B228" s="635"/>
      <c r="C228" s="464" t="s">
        <v>377</v>
      </c>
      <c r="D228" s="465"/>
      <c r="E228" s="465"/>
      <c r="F228" s="290" t="s">
        <v>363</v>
      </c>
      <c r="G228" s="291" t="s">
        <v>363</v>
      </c>
    </row>
    <row r="229" spans="1:7" ht="27.75" customHeight="1" thickBot="1" thickTop="1">
      <c r="A229" s="630" t="s">
        <v>368</v>
      </c>
      <c r="B229" s="631"/>
      <c r="C229" s="632" t="s">
        <v>378</v>
      </c>
      <c r="D229" s="633"/>
      <c r="E229" s="633"/>
      <c r="F229" s="256" t="s">
        <v>5</v>
      </c>
      <c r="G229" s="289" t="s">
        <v>363</v>
      </c>
    </row>
    <row r="230" spans="1:7" ht="36.75" customHeight="1" thickBot="1" thickTop="1">
      <c r="A230" s="634" t="s">
        <v>369</v>
      </c>
      <c r="B230" s="635"/>
      <c r="C230" s="464" t="s">
        <v>370</v>
      </c>
      <c r="D230" s="465"/>
      <c r="E230" s="465"/>
      <c r="F230" s="290" t="s">
        <v>371</v>
      </c>
      <c r="G230" s="291" t="s">
        <v>5</v>
      </c>
    </row>
    <row r="231" spans="1:7" ht="27" customHeight="1" thickBot="1" thickTop="1">
      <c r="A231" s="636" t="s">
        <v>372</v>
      </c>
      <c r="B231" s="637"/>
      <c r="C231" s="638" t="s">
        <v>373</v>
      </c>
      <c r="D231" s="639"/>
      <c r="E231" s="639"/>
      <c r="F231" s="292" t="s">
        <v>363</v>
      </c>
      <c r="G231" s="293" t="s">
        <v>363</v>
      </c>
    </row>
    <row r="232" spans="1:7" ht="24.75" customHeight="1" thickTop="1">
      <c r="A232" s="543" t="s">
        <v>261</v>
      </c>
      <c r="B232" s="544"/>
      <c r="C232" s="544"/>
      <c r="D232" s="544"/>
      <c r="E232" s="544"/>
      <c r="F232" s="544"/>
      <c r="G232" s="545"/>
    </row>
    <row r="233" spans="1:7" ht="64.5">
      <c r="A233" s="499">
        <v>66</v>
      </c>
      <c r="B233" s="546" t="s">
        <v>53</v>
      </c>
      <c r="C233" s="129" t="s">
        <v>251</v>
      </c>
      <c r="D233" s="171" t="s">
        <v>121</v>
      </c>
      <c r="E233" s="559" t="s">
        <v>252</v>
      </c>
      <c r="F233" s="294" t="s">
        <v>8</v>
      </c>
      <c r="G233" s="295" t="s">
        <v>8</v>
      </c>
    </row>
    <row r="234" spans="1:7" ht="64.5">
      <c r="A234" s="499"/>
      <c r="B234" s="546"/>
      <c r="C234" s="111" t="s">
        <v>124</v>
      </c>
      <c r="D234" s="193" t="s">
        <v>122</v>
      </c>
      <c r="E234" s="560"/>
      <c r="F234" s="247" t="s">
        <v>8</v>
      </c>
      <c r="G234" s="248" t="s">
        <v>8</v>
      </c>
    </row>
    <row r="235" spans="1:7" ht="64.5">
      <c r="A235" s="499"/>
      <c r="B235" s="547"/>
      <c r="C235" s="112" t="s">
        <v>107</v>
      </c>
      <c r="D235" s="172" t="s">
        <v>123</v>
      </c>
      <c r="E235" s="171"/>
      <c r="F235" s="230" t="s">
        <v>8</v>
      </c>
      <c r="G235" s="231" t="s">
        <v>8</v>
      </c>
    </row>
    <row r="236" spans="1:7" ht="129">
      <c r="A236" s="21">
        <v>67</v>
      </c>
      <c r="B236" s="50" t="s">
        <v>58</v>
      </c>
      <c r="C236" s="113" t="s">
        <v>253</v>
      </c>
      <c r="D236" s="182" t="s">
        <v>126</v>
      </c>
      <c r="E236" s="182" t="s">
        <v>157</v>
      </c>
      <c r="F236" s="244" t="s">
        <v>8</v>
      </c>
      <c r="G236" s="244" t="s">
        <v>8</v>
      </c>
    </row>
    <row r="237" spans="1:7" ht="64.5">
      <c r="A237" s="499">
        <v>68</v>
      </c>
      <c r="B237" s="476" t="s">
        <v>125</v>
      </c>
      <c r="C237" s="113" t="s">
        <v>254</v>
      </c>
      <c r="D237" s="182" t="s">
        <v>127</v>
      </c>
      <c r="E237" s="182" t="s">
        <v>158</v>
      </c>
      <c r="F237" s="244" t="s">
        <v>8</v>
      </c>
      <c r="G237" s="244" t="s">
        <v>8</v>
      </c>
    </row>
    <row r="238" spans="1:7" ht="171" customHeight="1">
      <c r="A238" s="499"/>
      <c r="B238" s="477"/>
      <c r="C238" s="114"/>
      <c r="D238" s="526"/>
      <c r="E238" s="526"/>
      <c r="F238" s="527"/>
      <c r="G238" s="527"/>
    </row>
    <row r="239" spans="1:7" ht="81">
      <c r="A239" s="499">
        <v>69</v>
      </c>
      <c r="B239" s="476" t="s">
        <v>60</v>
      </c>
      <c r="C239" s="116" t="s">
        <v>255</v>
      </c>
      <c r="D239" s="184" t="s">
        <v>328</v>
      </c>
      <c r="E239" s="184" t="s">
        <v>159</v>
      </c>
      <c r="F239" s="234" t="s">
        <v>8</v>
      </c>
      <c r="G239" s="234" t="s">
        <v>8</v>
      </c>
    </row>
    <row r="240" spans="1:7" ht="48">
      <c r="A240" s="499"/>
      <c r="B240" s="528"/>
      <c r="C240" s="111" t="s">
        <v>165</v>
      </c>
      <c r="D240" s="171"/>
      <c r="E240" s="171"/>
      <c r="F240" s="247" t="s">
        <v>8</v>
      </c>
      <c r="G240" s="247" t="s">
        <v>8</v>
      </c>
    </row>
    <row r="241" spans="1:7" ht="48">
      <c r="A241" s="499"/>
      <c r="B241" s="529"/>
      <c r="C241" s="112" t="s">
        <v>166</v>
      </c>
      <c r="D241" s="172"/>
      <c r="E241" s="172"/>
      <c r="F241" s="240" t="s">
        <v>8</v>
      </c>
      <c r="G241" s="240" t="s">
        <v>8</v>
      </c>
    </row>
    <row r="242" spans="1:7" ht="177.75">
      <c r="A242" s="12">
        <v>70</v>
      </c>
      <c r="B242" s="148" t="s">
        <v>408</v>
      </c>
      <c r="C242" s="112" t="s">
        <v>409</v>
      </c>
      <c r="D242" s="172"/>
      <c r="E242" s="172"/>
      <c r="F242" s="240" t="s">
        <v>8</v>
      </c>
      <c r="G242" s="240" t="s">
        <v>8</v>
      </c>
    </row>
    <row r="243" spans="1:7" ht="105.75" customHeight="1">
      <c r="A243" s="21">
        <v>71</v>
      </c>
      <c r="B243" s="50" t="s">
        <v>61</v>
      </c>
      <c r="C243" s="113" t="s">
        <v>239</v>
      </c>
      <c r="D243" s="182" t="s">
        <v>329</v>
      </c>
      <c r="E243" s="182" t="s">
        <v>164</v>
      </c>
      <c r="F243" s="244" t="s">
        <v>8</v>
      </c>
      <c r="G243" s="244" t="s">
        <v>8</v>
      </c>
    </row>
    <row r="244" spans="1:7" ht="162" customHeight="1">
      <c r="A244" s="21">
        <v>72</v>
      </c>
      <c r="B244" s="50" t="s">
        <v>62</v>
      </c>
      <c r="C244" s="113" t="s">
        <v>343</v>
      </c>
      <c r="D244" s="182" t="s">
        <v>128</v>
      </c>
      <c r="E244" s="182" t="s">
        <v>164</v>
      </c>
      <c r="F244" s="244" t="s">
        <v>8</v>
      </c>
      <c r="G244" s="244" t="s">
        <v>8</v>
      </c>
    </row>
    <row r="245" spans="1:7" ht="72">
      <c r="A245" s="35">
        <v>73</v>
      </c>
      <c r="B245" s="53" t="s">
        <v>410</v>
      </c>
      <c r="C245" s="117" t="s">
        <v>411</v>
      </c>
      <c r="D245" s="172" t="s">
        <v>412</v>
      </c>
      <c r="E245" s="172" t="s">
        <v>413</v>
      </c>
      <c r="F245" s="240" t="s">
        <v>414</v>
      </c>
      <c r="G245" s="240" t="s">
        <v>414</v>
      </c>
    </row>
    <row r="246" spans="1:7" ht="162.75" customHeight="1" thickBot="1">
      <c r="A246" s="22">
        <v>74</v>
      </c>
      <c r="B246" s="44" t="s">
        <v>63</v>
      </c>
      <c r="C246" s="116" t="s">
        <v>416</v>
      </c>
      <c r="D246" s="182" t="s">
        <v>312</v>
      </c>
      <c r="E246" s="184" t="s">
        <v>161</v>
      </c>
      <c r="F246" s="234" t="s">
        <v>8</v>
      </c>
      <c r="G246" s="234" t="s">
        <v>8</v>
      </c>
    </row>
    <row r="247" spans="1:8" ht="43.5" customHeight="1" thickBot="1" thickTop="1">
      <c r="A247" s="496" t="s">
        <v>415</v>
      </c>
      <c r="B247" s="496"/>
      <c r="C247" s="498" t="s">
        <v>417</v>
      </c>
      <c r="D247" s="498"/>
      <c r="E247" s="498"/>
      <c r="F247" s="265" t="s">
        <v>8</v>
      </c>
      <c r="G247" s="265" t="s">
        <v>8</v>
      </c>
      <c r="H247" s="17"/>
    </row>
    <row r="248" spans="1:8" ht="177" customHeight="1" thickBot="1" thickTop="1">
      <c r="A248" s="497"/>
      <c r="B248" s="497"/>
      <c r="C248" s="498" t="s">
        <v>418</v>
      </c>
      <c r="D248" s="498"/>
      <c r="E248" s="498"/>
      <c r="F248" s="266" t="s">
        <v>8</v>
      </c>
      <c r="G248" s="266" t="s">
        <v>8</v>
      </c>
      <c r="H248" s="17"/>
    </row>
    <row r="249" spans="1:7" s="1" customFormat="1" ht="145.5" customHeight="1" thickBot="1" thickTop="1">
      <c r="A249" s="6"/>
      <c r="B249" s="149"/>
      <c r="C249" s="523"/>
      <c r="D249" s="523"/>
      <c r="E249" s="222"/>
      <c r="F249" s="267"/>
      <c r="G249" s="268"/>
    </row>
    <row r="250" spans="1:8" ht="95.25" customHeight="1" thickBot="1" thickTop="1">
      <c r="A250" s="30">
        <v>75</v>
      </c>
      <c r="B250" s="58" t="s">
        <v>344</v>
      </c>
      <c r="C250" s="130" t="s">
        <v>379</v>
      </c>
      <c r="D250" s="191"/>
      <c r="E250" s="191" t="s">
        <v>348</v>
      </c>
      <c r="F250" s="266" t="s">
        <v>8</v>
      </c>
      <c r="G250" s="266" t="s">
        <v>8</v>
      </c>
      <c r="H250" s="17"/>
    </row>
    <row r="251" spans="1:8" ht="65.25" customHeight="1" thickTop="1">
      <c r="A251" s="496" t="s">
        <v>346</v>
      </c>
      <c r="B251" s="496"/>
      <c r="C251" s="498" t="s">
        <v>419</v>
      </c>
      <c r="D251" s="498"/>
      <c r="E251" s="498"/>
      <c r="F251" s="265" t="s">
        <v>8</v>
      </c>
      <c r="G251" s="265" t="s">
        <v>8</v>
      </c>
      <c r="H251" s="17"/>
    </row>
    <row r="252" spans="1:8" ht="35.25" customHeight="1">
      <c r="A252" s="525"/>
      <c r="B252" s="525"/>
      <c r="C252" s="524" t="s">
        <v>420</v>
      </c>
      <c r="D252" s="524"/>
      <c r="E252" s="524"/>
      <c r="F252" s="244" t="s">
        <v>8</v>
      </c>
      <c r="G252" s="244" t="s">
        <v>8</v>
      </c>
      <c r="H252" s="17"/>
    </row>
    <row r="253" spans="1:8" ht="45" customHeight="1" thickBot="1">
      <c r="A253" s="497"/>
      <c r="B253" s="497"/>
      <c r="C253" s="463" t="s">
        <v>466</v>
      </c>
      <c r="D253" s="463"/>
      <c r="E253" s="463"/>
      <c r="F253" s="266" t="s">
        <v>8</v>
      </c>
      <c r="G253" s="266" t="s">
        <v>8</v>
      </c>
      <c r="H253" s="17"/>
    </row>
    <row r="254" spans="1:7" ht="72.75" thickBot="1" thickTop="1">
      <c r="A254" s="27">
        <v>76</v>
      </c>
      <c r="B254" s="155" t="s">
        <v>64</v>
      </c>
      <c r="C254" s="131" t="s">
        <v>256</v>
      </c>
      <c r="D254" s="194" t="s">
        <v>331</v>
      </c>
      <c r="E254" s="191" t="s">
        <v>240</v>
      </c>
      <c r="F254" s="277" t="s">
        <v>8</v>
      </c>
      <c r="G254" s="277" t="s">
        <v>8</v>
      </c>
    </row>
    <row r="255" spans="1:7" ht="20.25" customHeight="1" thickTop="1">
      <c r="A255" s="478" t="s">
        <v>112</v>
      </c>
      <c r="B255" s="479"/>
      <c r="C255" s="470" t="s">
        <v>241</v>
      </c>
      <c r="D255" s="455"/>
      <c r="E255" s="456"/>
      <c r="F255" s="265" t="s">
        <v>8</v>
      </c>
      <c r="G255" s="270" t="s">
        <v>8</v>
      </c>
    </row>
    <row r="256" spans="1:7" ht="24.75" customHeight="1">
      <c r="A256" s="480"/>
      <c r="B256" s="481"/>
      <c r="C256" s="492" t="s">
        <v>242</v>
      </c>
      <c r="D256" s="458"/>
      <c r="E256" s="459"/>
      <c r="F256" s="244" t="s">
        <v>8</v>
      </c>
      <c r="G256" s="271" t="s">
        <v>8</v>
      </c>
    </row>
    <row r="257" spans="1:7" ht="52.5" customHeight="1">
      <c r="A257" s="480"/>
      <c r="B257" s="481"/>
      <c r="C257" s="492" t="s">
        <v>423</v>
      </c>
      <c r="D257" s="458"/>
      <c r="E257" s="459"/>
      <c r="F257" s="244" t="s">
        <v>8</v>
      </c>
      <c r="G257" s="271" t="s">
        <v>8</v>
      </c>
    </row>
    <row r="258" spans="1:7" ht="27.75" customHeight="1">
      <c r="A258" s="480"/>
      <c r="B258" s="481"/>
      <c r="C258" s="492" t="s">
        <v>424</v>
      </c>
      <c r="D258" s="458"/>
      <c r="E258" s="459"/>
      <c r="F258" s="244" t="s">
        <v>8</v>
      </c>
      <c r="G258" s="271" t="s">
        <v>8</v>
      </c>
    </row>
    <row r="259" spans="1:7" ht="27.75" customHeight="1" thickBot="1">
      <c r="A259" s="482"/>
      <c r="B259" s="483"/>
      <c r="C259" s="473" t="s">
        <v>425</v>
      </c>
      <c r="D259" s="474"/>
      <c r="E259" s="475"/>
      <c r="F259" s="266" t="s">
        <v>8</v>
      </c>
      <c r="G259" s="273" t="s">
        <v>8</v>
      </c>
    </row>
    <row r="260" spans="1:7" ht="114" thickTop="1">
      <c r="A260" s="26">
        <v>77</v>
      </c>
      <c r="B260" s="156" t="s">
        <v>54</v>
      </c>
      <c r="C260" s="120" t="s">
        <v>244</v>
      </c>
      <c r="D260" s="187" t="s">
        <v>330</v>
      </c>
      <c r="E260" s="187" t="s">
        <v>136</v>
      </c>
      <c r="F260" s="265" t="s">
        <v>8</v>
      </c>
      <c r="G260" s="265" t="s">
        <v>8</v>
      </c>
    </row>
    <row r="261" spans="1:7" s="33" customFormat="1" ht="144" customHeight="1" thickBot="1">
      <c r="A261" s="36">
        <v>78</v>
      </c>
      <c r="B261" s="52" t="s">
        <v>435</v>
      </c>
      <c r="C261" s="121" t="s">
        <v>436</v>
      </c>
      <c r="D261" s="186"/>
      <c r="E261" s="224" t="s">
        <v>432</v>
      </c>
      <c r="F261" s="296" t="s">
        <v>8</v>
      </c>
      <c r="G261" s="296" t="s">
        <v>8</v>
      </c>
    </row>
    <row r="262" spans="1:7" ht="21.75" customHeight="1" thickTop="1">
      <c r="A262" s="466" t="s">
        <v>433</v>
      </c>
      <c r="B262" s="469"/>
      <c r="C262" s="505" t="s">
        <v>437</v>
      </c>
      <c r="D262" s="506"/>
      <c r="E262" s="456"/>
      <c r="F262" s="265" t="s">
        <v>8</v>
      </c>
      <c r="G262" s="270" t="s">
        <v>8</v>
      </c>
    </row>
    <row r="263" spans="1:7" ht="47.25" customHeight="1">
      <c r="A263" s="468"/>
      <c r="B263" s="469"/>
      <c r="C263" s="492" t="s">
        <v>438</v>
      </c>
      <c r="D263" s="458"/>
      <c r="E263" s="459"/>
      <c r="F263" s="244" t="s">
        <v>8</v>
      </c>
      <c r="G263" s="271" t="s">
        <v>8</v>
      </c>
    </row>
    <row r="264" spans="1:7" ht="66" customHeight="1">
      <c r="A264" s="468"/>
      <c r="B264" s="469"/>
      <c r="C264" s="492" t="s">
        <v>439</v>
      </c>
      <c r="D264" s="458"/>
      <c r="E264" s="459"/>
      <c r="F264" s="244" t="s">
        <v>8</v>
      </c>
      <c r="G264" s="271" t="s">
        <v>8</v>
      </c>
    </row>
    <row r="265" spans="1:7" ht="20.25" customHeight="1" thickBot="1">
      <c r="A265" s="503"/>
      <c r="B265" s="504"/>
      <c r="C265" s="473" t="s">
        <v>434</v>
      </c>
      <c r="D265" s="474"/>
      <c r="E265" s="475"/>
      <c r="F265" s="266" t="s">
        <v>8</v>
      </c>
      <c r="G265" s="273" t="s">
        <v>8</v>
      </c>
    </row>
    <row r="266" spans="1:7" ht="179.25" thickBot="1" thickTop="1">
      <c r="A266" s="25">
        <v>79</v>
      </c>
      <c r="B266" s="44" t="s">
        <v>66</v>
      </c>
      <c r="C266" s="116" t="s">
        <v>440</v>
      </c>
      <c r="D266" s="184" t="s">
        <v>116</v>
      </c>
      <c r="E266" s="184" t="s">
        <v>245</v>
      </c>
      <c r="F266" s="234" t="s">
        <v>8</v>
      </c>
      <c r="G266" s="234" t="s">
        <v>8</v>
      </c>
    </row>
    <row r="267" spans="1:7" ht="15" thickTop="1">
      <c r="A267" s="478" t="s">
        <v>111</v>
      </c>
      <c r="B267" s="479"/>
      <c r="C267" s="470" t="s">
        <v>77</v>
      </c>
      <c r="D267" s="455"/>
      <c r="E267" s="456"/>
      <c r="F267" s="265" t="s">
        <v>8</v>
      </c>
      <c r="G267" s="270" t="s">
        <v>8</v>
      </c>
    </row>
    <row r="268" spans="1:7" ht="42" customHeight="1">
      <c r="A268" s="480"/>
      <c r="B268" s="481"/>
      <c r="C268" s="492" t="s">
        <v>246</v>
      </c>
      <c r="D268" s="458"/>
      <c r="E268" s="459"/>
      <c r="F268" s="244" t="s">
        <v>8</v>
      </c>
      <c r="G268" s="271" t="s">
        <v>8</v>
      </c>
    </row>
    <row r="269" spans="1:7" ht="30" customHeight="1">
      <c r="A269" s="480"/>
      <c r="B269" s="481"/>
      <c r="C269" s="492" t="s">
        <v>247</v>
      </c>
      <c r="D269" s="458"/>
      <c r="E269" s="459"/>
      <c r="F269" s="244" t="s">
        <v>8</v>
      </c>
      <c r="G269" s="271" t="s">
        <v>8</v>
      </c>
    </row>
    <row r="270" spans="1:7" ht="20.25" customHeight="1">
      <c r="A270" s="480"/>
      <c r="B270" s="481"/>
      <c r="C270" s="492" t="s">
        <v>76</v>
      </c>
      <c r="D270" s="458"/>
      <c r="E270" s="459"/>
      <c r="F270" s="244" t="s">
        <v>8</v>
      </c>
      <c r="G270" s="271" t="s">
        <v>8</v>
      </c>
    </row>
    <row r="271" spans="1:7" ht="20.25" customHeight="1" thickBot="1">
      <c r="A271" s="482"/>
      <c r="B271" s="483"/>
      <c r="C271" s="473" t="s">
        <v>56</v>
      </c>
      <c r="D271" s="474"/>
      <c r="E271" s="475"/>
      <c r="F271" s="266" t="s">
        <v>8</v>
      </c>
      <c r="G271" s="273" t="s">
        <v>8</v>
      </c>
    </row>
    <row r="272" spans="1:7" s="1" customFormat="1" ht="405" customHeight="1" thickTop="1">
      <c r="A272" s="7"/>
      <c r="B272" s="151"/>
      <c r="C272" s="122"/>
      <c r="D272" s="188"/>
      <c r="E272" s="188"/>
      <c r="F272" s="54"/>
      <c r="G272" s="297"/>
    </row>
    <row r="273" spans="1:7" s="1" customFormat="1" ht="39.75" customHeight="1">
      <c r="A273" s="7"/>
      <c r="B273" s="151"/>
      <c r="C273" s="122"/>
      <c r="D273" s="188"/>
      <c r="E273" s="188"/>
      <c r="F273" s="54"/>
      <c r="G273" s="298"/>
    </row>
    <row r="274" spans="1:7" s="1" customFormat="1" ht="375" customHeight="1" thickBot="1">
      <c r="A274" s="7"/>
      <c r="B274" s="157"/>
      <c r="C274" s="123"/>
      <c r="D274" s="189"/>
      <c r="E274" s="189"/>
      <c r="F274" s="55"/>
      <c r="G274" s="299"/>
    </row>
    <row r="275" spans="1:8" ht="120" customHeight="1" thickBot="1" thickTop="1">
      <c r="A275" s="32">
        <v>80</v>
      </c>
      <c r="B275" s="158" t="s">
        <v>441</v>
      </c>
      <c r="C275" s="124" t="s">
        <v>444</v>
      </c>
      <c r="D275" s="190"/>
      <c r="E275" s="225"/>
      <c r="F275" s="234" t="s">
        <v>8</v>
      </c>
      <c r="G275" s="234" t="s">
        <v>8</v>
      </c>
      <c r="H275" s="17"/>
    </row>
    <row r="276" spans="1:8" ht="45" customHeight="1" thickBot="1" thickTop="1">
      <c r="A276" s="445" t="s">
        <v>446</v>
      </c>
      <c r="B276" s="445"/>
      <c r="C276" s="441" t="s">
        <v>442</v>
      </c>
      <c r="D276" s="441"/>
      <c r="E276" s="441"/>
      <c r="F276" s="269"/>
      <c r="G276" s="282"/>
      <c r="H276" s="17"/>
    </row>
    <row r="277" spans="1:8" ht="51.75" customHeight="1" thickBot="1" thickTop="1">
      <c r="A277" s="445"/>
      <c r="B277" s="445"/>
      <c r="C277" s="442" t="s">
        <v>443</v>
      </c>
      <c r="D277" s="443"/>
      <c r="E277" s="444"/>
      <c r="F277" s="277"/>
      <c r="G277" s="300"/>
      <c r="H277" s="17"/>
    </row>
    <row r="278" spans="1:8" ht="71.25" customHeight="1" thickBot="1" thickTop="1">
      <c r="A278" s="445"/>
      <c r="B278" s="445"/>
      <c r="C278" s="442" t="s">
        <v>445</v>
      </c>
      <c r="D278" s="443"/>
      <c r="E278" s="444"/>
      <c r="F278" s="277"/>
      <c r="G278" s="300"/>
      <c r="H278" s="17"/>
    </row>
    <row r="279" spans="1:8" ht="29.25" customHeight="1" thickBot="1" thickTop="1">
      <c r="A279" s="445"/>
      <c r="B279" s="445"/>
      <c r="C279" s="442" t="s">
        <v>56</v>
      </c>
      <c r="D279" s="443"/>
      <c r="E279" s="444"/>
      <c r="F279" s="269" t="s">
        <v>8</v>
      </c>
      <c r="G279" s="281" t="s">
        <v>8</v>
      </c>
      <c r="H279" s="17"/>
    </row>
    <row r="280" spans="1:8" ht="164.25" customHeight="1" thickBot="1" thickTop="1">
      <c r="A280" s="445" t="s">
        <v>449</v>
      </c>
      <c r="B280" s="445"/>
      <c r="C280" s="441" t="s">
        <v>447</v>
      </c>
      <c r="D280" s="441"/>
      <c r="E280" s="441"/>
      <c r="F280" s="269" t="s">
        <v>8</v>
      </c>
      <c r="G280" s="282" t="s">
        <v>8</v>
      </c>
      <c r="H280" s="17"/>
    </row>
    <row r="281" spans="1:8" ht="164.25" customHeight="1" thickBot="1" thickTop="1">
      <c r="A281" s="445"/>
      <c r="B281" s="445"/>
      <c r="C281" s="442" t="s">
        <v>448</v>
      </c>
      <c r="D281" s="443"/>
      <c r="E281" s="444"/>
      <c r="F281" s="269" t="s">
        <v>8</v>
      </c>
      <c r="G281" s="282" t="s">
        <v>8</v>
      </c>
      <c r="H281" s="17"/>
    </row>
    <row r="282" spans="1:7" ht="181.5" thickBot="1" thickTop="1">
      <c r="A282" s="7">
        <v>81</v>
      </c>
      <c r="B282" s="45" t="s">
        <v>67</v>
      </c>
      <c r="C282" s="116" t="s">
        <v>450</v>
      </c>
      <c r="D282" s="191" t="s">
        <v>117</v>
      </c>
      <c r="E282" s="191" t="s">
        <v>248</v>
      </c>
      <c r="F282" s="266" t="s">
        <v>8</v>
      </c>
      <c r="G282" s="234" t="s">
        <v>8</v>
      </c>
    </row>
    <row r="283" spans="1:7" ht="20.25" customHeight="1" thickTop="1">
      <c r="A283" s="446" t="s">
        <v>118</v>
      </c>
      <c r="B283" s="447"/>
      <c r="C283" s="454" t="s">
        <v>451</v>
      </c>
      <c r="D283" s="455"/>
      <c r="E283" s="456"/>
      <c r="F283" s="265" t="s">
        <v>8</v>
      </c>
      <c r="G283" s="270" t="s">
        <v>8</v>
      </c>
    </row>
    <row r="284" spans="1:7" ht="34.5" customHeight="1">
      <c r="A284" s="448"/>
      <c r="B284" s="449"/>
      <c r="C284" s="457" t="s">
        <v>452</v>
      </c>
      <c r="D284" s="458"/>
      <c r="E284" s="459"/>
      <c r="F284" s="244" t="s">
        <v>8</v>
      </c>
      <c r="G284" s="271" t="s">
        <v>8</v>
      </c>
    </row>
    <row r="285" spans="1:7" ht="34.5" customHeight="1">
      <c r="A285" s="448"/>
      <c r="B285" s="449"/>
      <c r="C285" s="457" t="s">
        <v>453</v>
      </c>
      <c r="D285" s="458"/>
      <c r="E285" s="459"/>
      <c r="F285" s="244" t="s">
        <v>8</v>
      </c>
      <c r="G285" s="271" t="s">
        <v>8</v>
      </c>
    </row>
    <row r="286" spans="1:7" ht="20.25" customHeight="1">
      <c r="A286" s="448"/>
      <c r="B286" s="449"/>
      <c r="C286" s="457" t="s">
        <v>454</v>
      </c>
      <c r="D286" s="458"/>
      <c r="E286" s="459"/>
      <c r="F286" s="244" t="s">
        <v>8</v>
      </c>
      <c r="G286" s="271" t="s">
        <v>8</v>
      </c>
    </row>
    <row r="287" spans="1:7" ht="20.25" customHeight="1">
      <c r="A287" s="450"/>
      <c r="B287" s="451"/>
      <c r="C287" s="460" t="s">
        <v>455</v>
      </c>
      <c r="D287" s="461"/>
      <c r="E287" s="462"/>
      <c r="F287" s="234" t="s">
        <v>8</v>
      </c>
      <c r="G287" s="272" t="s">
        <v>8</v>
      </c>
    </row>
    <row r="288" spans="1:7" ht="90" customHeight="1" thickBot="1">
      <c r="A288" s="452"/>
      <c r="B288" s="453"/>
      <c r="C288" s="463" t="s">
        <v>456</v>
      </c>
      <c r="D288" s="463"/>
      <c r="E288" s="463"/>
      <c r="F288" s="277" t="s">
        <v>8</v>
      </c>
      <c r="G288" s="278" t="s">
        <v>8</v>
      </c>
    </row>
    <row r="289" spans="1:7" s="1" customFormat="1" ht="72.75" customHeight="1" thickTop="1">
      <c r="A289" s="39">
        <v>82</v>
      </c>
      <c r="B289" s="159"/>
      <c r="C289" s="112" t="s">
        <v>474</v>
      </c>
      <c r="D289" s="172" t="s">
        <v>129</v>
      </c>
      <c r="E289" s="172" t="s">
        <v>257</v>
      </c>
      <c r="F289" s="240" t="s">
        <v>8</v>
      </c>
      <c r="G289" s="240" t="s">
        <v>8</v>
      </c>
    </row>
    <row r="290" spans="1:7" ht="184.5" customHeight="1" thickBot="1">
      <c r="A290" s="37">
        <v>83</v>
      </c>
      <c r="B290" s="160" t="s">
        <v>457</v>
      </c>
      <c r="C290" s="131" t="s">
        <v>469</v>
      </c>
      <c r="D290" s="194"/>
      <c r="E290" s="194"/>
      <c r="F290" s="277" t="s">
        <v>8</v>
      </c>
      <c r="G290" s="244" t="s">
        <v>8</v>
      </c>
    </row>
    <row r="291" spans="1:7" ht="69" customHeight="1" thickTop="1">
      <c r="A291" s="21">
        <v>84</v>
      </c>
      <c r="B291" s="50" t="s">
        <v>68</v>
      </c>
      <c r="C291" s="113" t="s">
        <v>258</v>
      </c>
      <c r="D291" s="182" t="s">
        <v>130</v>
      </c>
      <c r="E291" s="182" t="s">
        <v>162</v>
      </c>
      <c r="F291" s="244" t="s">
        <v>8</v>
      </c>
      <c r="G291" s="240" t="s">
        <v>8</v>
      </c>
    </row>
    <row r="292" spans="1:7" ht="15">
      <c r="A292" s="499">
        <v>85</v>
      </c>
      <c r="B292" s="45" t="s">
        <v>70</v>
      </c>
      <c r="C292" s="527"/>
      <c r="D292" s="527"/>
      <c r="E292" s="527"/>
      <c r="F292" s="527"/>
      <c r="G292" s="527"/>
    </row>
    <row r="293" spans="1:7" ht="159" customHeight="1">
      <c r="A293" s="499"/>
      <c r="B293" s="45" t="s">
        <v>467</v>
      </c>
      <c r="C293" s="116" t="s">
        <v>332</v>
      </c>
      <c r="D293" s="184" t="s">
        <v>333</v>
      </c>
      <c r="E293" s="184" t="s">
        <v>162</v>
      </c>
      <c r="F293" s="301" t="s">
        <v>309</v>
      </c>
      <c r="G293" s="302" t="s">
        <v>309</v>
      </c>
    </row>
    <row r="294" spans="1:7" ht="178.5" thickBot="1">
      <c r="A294" s="28">
        <v>86</v>
      </c>
      <c r="B294" s="45" t="s">
        <v>55</v>
      </c>
      <c r="C294" s="127" t="s">
        <v>458</v>
      </c>
      <c r="D294" s="171" t="s">
        <v>316</v>
      </c>
      <c r="E294" s="171" t="s">
        <v>163</v>
      </c>
      <c r="F294" s="230" t="s">
        <v>8</v>
      </c>
      <c r="G294" s="230" t="s">
        <v>8</v>
      </c>
    </row>
    <row r="295" spans="1:7" ht="30" customHeight="1" thickBot="1" thickTop="1">
      <c r="A295" s="466" t="s">
        <v>317</v>
      </c>
      <c r="B295" s="467"/>
      <c r="C295" s="455" t="s">
        <v>459</v>
      </c>
      <c r="D295" s="455"/>
      <c r="E295" s="456"/>
      <c r="F295" s="265" t="s">
        <v>8</v>
      </c>
      <c r="G295" s="270" t="s">
        <v>8</v>
      </c>
    </row>
    <row r="296" spans="1:7" ht="30" customHeight="1" thickTop="1">
      <c r="A296" s="468"/>
      <c r="B296" s="469"/>
      <c r="C296" s="470" t="s">
        <v>460</v>
      </c>
      <c r="D296" s="471"/>
      <c r="E296" s="472"/>
      <c r="F296" s="265" t="s">
        <v>309</v>
      </c>
      <c r="G296" s="270" t="s">
        <v>309</v>
      </c>
    </row>
    <row r="297" spans="1:7" ht="14.25" customHeight="1" thickBot="1">
      <c r="A297" s="468"/>
      <c r="B297" s="469"/>
      <c r="C297" s="473" t="s">
        <v>56</v>
      </c>
      <c r="D297" s="474"/>
      <c r="E297" s="475"/>
      <c r="F297" s="234" t="s">
        <v>8</v>
      </c>
      <c r="G297" s="272" t="s">
        <v>8</v>
      </c>
    </row>
    <row r="298" spans="1:7" ht="30" customHeight="1" thickBot="1" thickTop="1">
      <c r="A298" s="484" t="s">
        <v>461</v>
      </c>
      <c r="B298" s="485"/>
      <c r="C298" s="455" t="s">
        <v>462</v>
      </c>
      <c r="D298" s="455"/>
      <c r="E298" s="456"/>
      <c r="F298" s="265" t="s">
        <v>8</v>
      </c>
      <c r="G298" s="270" t="s">
        <v>8</v>
      </c>
    </row>
    <row r="299" spans="1:7" ht="30" customHeight="1" thickTop="1">
      <c r="A299" s="484"/>
      <c r="B299" s="485"/>
      <c r="C299" s="470" t="s">
        <v>463</v>
      </c>
      <c r="D299" s="471"/>
      <c r="E299" s="472"/>
      <c r="F299" s="265" t="s">
        <v>309</v>
      </c>
      <c r="G299" s="270" t="s">
        <v>309</v>
      </c>
    </row>
    <row r="300" spans="1:7" ht="15" customHeight="1" thickBot="1">
      <c r="A300" s="486"/>
      <c r="B300" s="487"/>
      <c r="C300" s="473" t="s">
        <v>318</v>
      </c>
      <c r="D300" s="474"/>
      <c r="E300" s="475"/>
      <c r="F300" s="279" t="s">
        <v>309</v>
      </c>
      <c r="G300" s="280" t="s">
        <v>309</v>
      </c>
    </row>
    <row r="301" spans="1:7" ht="264" customHeight="1" thickBot="1" thickTop="1">
      <c r="A301" s="7">
        <v>87</v>
      </c>
      <c r="B301" s="45" t="s">
        <v>57</v>
      </c>
      <c r="C301" s="127" t="s">
        <v>464</v>
      </c>
      <c r="D301" s="171" t="s">
        <v>321</v>
      </c>
      <c r="E301" s="171" t="s">
        <v>320</v>
      </c>
      <c r="F301" s="230" t="s">
        <v>8</v>
      </c>
      <c r="G301" s="230" t="s">
        <v>8</v>
      </c>
    </row>
    <row r="302" spans="1:7" ht="45" customHeight="1" thickTop="1">
      <c r="A302" s="466" t="s">
        <v>74</v>
      </c>
      <c r="B302" s="467"/>
      <c r="C302" s="455" t="s">
        <v>71</v>
      </c>
      <c r="D302" s="455"/>
      <c r="E302" s="456"/>
      <c r="F302" s="265" t="s">
        <v>8</v>
      </c>
      <c r="G302" s="270" t="s">
        <v>8</v>
      </c>
    </row>
    <row r="303" spans="1:7" ht="39.75" customHeight="1">
      <c r="A303" s="468"/>
      <c r="B303" s="469"/>
      <c r="C303" s="458" t="s">
        <v>352</v>
      </c>
      <c r="D303" s="458"/>
      <c r="E303" s="459"/>
      <c r="F303" s="244" t="s">
        <v>8</v>
      </c>
      <c r="G303" s="271" t="s">
        <v>8</v>
      </c>
    </row>
    <row r="304" spans="1:7" ht="21" customHeight="1">
      <c r="A304" s="468"/>
      <c r="B304" s="469"/>
      <c r="C304" s="458" t="s">
        <v>72</v>
      </c>
      <c r="D304" s="458"/>
      <c r="E304" s="459"/>
      <c r="F304" s="244" t="s">
        <v>8</v>
      </c>
      <c r="G304" s="271" t="s">
        <v>8</v>
      </c>
    </row>
    <row r="305" spans="1:7" ht="27.75" customHeight="1">
      <c r="A305" s="468"/>
      <c r="B305" s="469"/>
      <c r="C305" s="458" t="s">
        <v>380</v>
      </c>
      <c r="D305" s="458"/>
      <c r="E305" s="459"/>
      <c r="F305" s="244" t="s">
        <v>8</v>
      </c>
      <c r="G305" s="271" t="s">
        <v>8</v>
      </c>
    </row>
    <row r="306" spans="1:7" ht="52.5" customHeight="1">
      <c r="A306" s="468"/>
      <c r="B306" s="469"/>
      <c r="C306" s="458" t="s">
        <v>73</v>
      </c>
      <c r="D306" s="458"/>
      <c r="E306" s="459"/>
      <c r="F306" s="244" t="s">
        <v>8</v>
      </c>
      <c r="G306" s="271" t="s">
        <v>8</v>
      </c>
    </row>
    <row r="307" spans="1:7" ht="21" customHeight="1" thickBot="1">
      <c r="A307" s="468"/>
      <c r="B307" s="469"/>
      <c r="C307" s="461" t="s">
        <v>322</v>
      </c>
      <c r="D307" s="461"/>
      <c r="E307" s="462"/>
      <c r="F307" s="234" t="s">
        <v>8</v>
      </c>
      <c r="G307" s="272" t="s">
        <v>8</v>
      </c>
    </row>
    <row r="308" spans="1:7" ht="51" customHeight="1" thickBot="1" thickTop="1">
      <c r="A308" s="530" t="s">
        <v>75</v>
      </c>
      <c r="B308" s="534"/>
      <c r="C308" s="535" t="s">
        <v>323</v>
      </c>
      <c r="D308" s="535"/>
      <c r="E308" s="495"/>
      <c r="F308" s="269" t="s">
        <v>8</v>
      </c>
      <c r="G308" s="281" t="s">
        <v>8</v>
      </c>
    </row>
    <row r="309" spans="1:7" ht="51.75" customHeight="1" thickBot="1" thickTop="1">
      <c r="A309" s="530" t="s">
        <v>334</v>
      </c>
      <c r="B309" s="533"/>
      <c r="C309" s="530" t="s">
        <v>324</v>
      </c>
      <c r="D309" s="531"/>
      <c r="E309" s="532"/>
      <c r="F309" s="277" t="s">
        <v>310</v>
      </c>
      <c r="G309" s="278" t="s">
        <v>309</v>
      </c>
    </row>
    <row r="310" spans="1:7" ht="51.75" customHeight="1" thickBot="1" thickTop="1">
      <c r="A310" s="530" t="s">
        <v>325</v>
      </c>
      <c r="B310" s="533"/>
      <c r="C310" s="530" t="s">
        <v>335</v>
      </c>
      <c r="D310" s="531"/>
      <c r="E310" s="532"/>
      <c r="F310" s="277" t="s">
        <v>309</v>
      </c>
      <c r="G310" s="278" t="s">
        <v>309</v>
      </c>
    </row>
    <row r="311" spans="1:7" ht="37.5" customHeight="1" thickBot="1" thickTop="1">
      <c r="A311" s="503" t="s">
        <v>336</v>
      </c>
      <c r="B311" s="504"/>
      <c r="C311" s="536" t="s">
        <v>327</v>
      </c>
      <c r="D311" s="536"/>
      <c r="E311" s="537"/>
      <c r="F311" s="277" t="s">
        <v>8</v>
      </c>
      <c r="G311" s="278" t="s">
        <v>8</v>
      </c>
    </row>
    <row r="312" spans="1:7" ht="48" customHeight="1" thickBot="1" thickTop="1">
      <c r="A312" s="606" t="s">
        <v>339</v>
      </c>
      <c r="B312" s="467"/>
      <c r="C312" s="456" t="s">
        <v>338</v>
      </c>
      <c r="D312" s="498"/>
      <c r="E312" s="498"/>
      <c r="F312" s="277" t="s">
        <v>8</v>
      </c>
      <c r="G312" s="277" t="s">
        <v>8</v>
      </c>
    </row>
    <row r="313" spans="1:7" ht="156" customHeight="1" thickBot="1" thickTop="1">
      <c r="A313" s="31">
        <v>88</v>
      </c>
      <c r="B313" s="57" t="s">
        <v>354</v>
      </c>
      <c r="C313" s="128" t="s">
        <v>381</v>
      </c>
      <c r="D313" s="185" t="s">
        <v>355</v>
      </c>
      <c r="E313" s="185"/>
      <c r="F313" s="282" t="s">
        <v>309</v>
      </c>
      <c r="G313" s="281" t="s">
        <v>309</v>
      </c>
    </row>
    <row r="314" spans="1:7" ht="39" customHeight="1" thickTop="1">
      <c r="A314" s="622" t="s">
        <v>74</v>
      </c>
      <c r="B314" s="623"/>
      <c r="C314" s="620" t="s">
        <v>356</v>
      </c>
      <c r="D314" s="621"/>
      <c r="E314" s="621"/>
      <c r="F314" s="283" t="s">
        <v>5</v>
      </c>
      <c r="G314" s="284" t="s">
        <v>357</v>
      </c>
    </row>
    <row r="315" spans="1:7" ht="39.75" customHeight="1">
      <c r="A315" s="624"/>
      <c r="B315" s="625"/>
      <c r="C315" s="493" t="s">
        <v>358</v>
      </c>
      <c r="D315" s="494"/>
      <c r="E315" s="494"/>
      <c r="F315" s="285" t="s">
        <v>5</v>
      </c>
      <c r="G315" s="286" t="s">
        <v>5</v>
      </c>
    </row>
    <row r="316" spans="1:7" ht="39.75" customHeight="1">
      <c r="A316" s="624"/>
      <c r="B316" s="625"/>
      <c r="C316" s="493" t="s">
        <v>374</v>
      </c>
      <c r="D316" s="494"/>
      <c r="E316" s="494"/>
      <c r="F316" s="285" t="s">
        <v>359</v>
      </c>
      <c r="G316" s="286" t="s">
        <v>360</v>
      </c>
    </row>
    <row r="317" spans="1:7" ht="45.75" customHeight="1">
      <c r="A317" s="624"/>
      <c r="B317" s="625"/>
      <c r="C317" s="493" t="s">
        <v>361</v>
      </c>
      <c r="D317" s="494"/>
      <c r="E317" s="494"/>
      <c r="F317" s="285" t="s">
        <v>5</v>
      </c>
      <c r="G317" s="286" t="s">
        <v>5</v>
      </c>
    </row>
    <row r="318" spans="1:7" ht="28.5" customHeight="1" thickBot="1">
      <c r="A318" s="626"/>
      <c r="B318" s="627"/>
      <c r="C318" s="628" t="s">
        <v>362</v>
      </c>
      <c r="D318" s="629"/>
      <c r="E318" s="629"/>
      <c r="F318" s="287" t="s">
        <v>363</v>
      </c>
      <c r="G318" s="288" t="s">
        <v>360</v>
      </c>
    </row>
    <row r="319" spans="1:7" ht="50.25" customHeight="1" thickBot="1" thickTop="1">
      <c r="A319" s="630" t="s">
        <v>75</v>
      </c>
      <c r="B319" s="631"/>
      <c r="C319" s="632" t="s">
        <v>375</v>
      </c>
      <c r="D319" s="633"/>
      <c r="E319" s="633"/>
      <c r="F319" s="256" t="s">
        <v>363</v>
      </c>
      <c r="G319" s="289" t="s">
        <v>363</v>
      </c>
    </row>
    <row r="320" spans="1:7" ht="47.25" customHeight="1" thickBot="1" thickTop="1">
      <c r="A320" s="634" t="s">
        <v>364</v>
      </c>
      <c r="B320" s="635"/>
      <c r="C320" s="464" t="s">
        <v>365</v>
      </c>
      <c r="D320" s="465"/>
      <c r="E320" s="465"/>
      <c r="F320" s="290" t="s">
        <v>363</v>
      </c>
      <c r="G320" s="291" t="s">
        <v>360</v>
      </c>
    </row>
    <row r="321" spans="1:7" ht="31.5" customHeight="1" thickBot="1" thickTop="1">
      <c r="A321" s="630" t="s">
        <v>366</v>
      </c>
      <c r="B321" s="631"/>
      <c r="C321" s="632" t="s">
        <v>376</v>
      </c>
      <c r="D321" s="633"/>
      <c r="E321" s="633"/>
      <c r="F321" s="256" t="s">
        <v>363</v>
      </c>
      <c r="G321" s="289" t="s">
        <v>5</v>
      </c>
    </row>
    <row r="322" spans="1:7" ht="33.75" customHeight="1" thickBot="1" thickTop="1">
      <c r="A322" s="634" t="s">
        <v>367</v>
      </c>
      <c r="B322" s="635"/>
      <c r="C322" s="464" t="s">
        <v>377</v>
      </c>
      <c r="D322" s="465"/>
      <c r="E322" s="465"/>
      <c r="F322" s="290" t="s">
        <v>363</v>
      </c>
      <c r="G322" s="291" t="s">
        <v>363</v>
      </c>
    </row>
    <row r="323" spans="1:7" ht="36.75" customHeight="1" thickBot="1" thickTop="1">
      <c r="A323" s="630" t="s">
        <v>368</v>
      </c>
      <c r="B323" s="631"/>
      <c r="C323" s="632" t="s">
        <v>378</v>
      </c>
      <c r="D323" s="633"/>
      <c r="E323" s="633"/>
      <c r="F323" s="256" t="s">
        <v>5</v>
      </c>
      <c r="G323" s="289" t="s">
        <v>363</v>
      </c>
    </row>
    <row r="324" spans="1:7" ht="37.5" customHeight="1" thickBot="1" thickTop="1">
      <c r="A324" s="634" t="s">
        <v>369</v>
      </c>
      <c r="B324" s="635"/>
      <c r="C324" s="464" t="s">
        <v>370</v>
      </c>
      <c r="D324" s="465"/>
      <c r="E324" s="465"/>
      <c r="F324" s="290" t="s">
        <v>371</v>
      </c>
      <c r="G324" s="291" t="s">
        <v>5</v>
      </c>
    </row>
    <row r="325" spans="1:7" ht="33" customHeight="1" thickBot="1" thickTop="1">
      <c r="A325" s="636" t="s">
        <v>372</v>
      </c>
      <c r="B325" s="637"/>
      <c r="C325" s="643" t="s">
        <v>373</v>
      </c>
      <c r="D325" s="644"/>
      <c r="E325" s="644"/>
      <c r="F325" s="292" t="s">
        <v>363</v>
      </c>
      <c r="G325" s="293" t="s">
        <v>363</v>
      </c>
    </row>
    <row r="326" ht="27.75" customHeight="1" thickTop="1"/>
  </sheetData>
  <sheetProtection/>
  <mergeCells count="296">
    <mergeCell ref="A202:B203"/>
    <mergeCell ref="C202:E202"/>
    <mergeCell ref="C203:E203"/>
    <mergeCell ref="A325:B325"/>
    <mergeCell ref="C325:E325"/>
    <mergeCell ref="A322:B322"/>
    <mergeCell ref="C322:E322"/>
    <mergeCell ref="A323:B323"/>
    <mergeCell ref="C323:E323"/>
    <mergeCell ref="A324:B324"/>
    <mergeCell ref="C324:E324"/>
    <mergeCell ref="A319:B319"/>
    <mergeCell ref="C319:E319"/>
    <mergeCell ref="A320:B320"/>
    <mergeCell ref="C320:E320"/>
    <mergeCell ref="A321:B321"/>
    <mergeCell ref="C321:E321"/>
    <mergeCell ref="A230:B230"/>
    <mergeCell ref="A231:B231"/>
    <mergeCell ref="C231:E231"/>
    <mergeCell ref="A314:B318"/>
    <mergeCell ref="C314:E314"/>
    <mergeCell ref="C315:E315"/>
    <mergeCell ref="C316:E316"/>
    <mergeCell ref="C317:E317"/>
    <mergeCell ref="C318:E318"/>
    <mergeCell ref="E233:E234"/>
    <mergeCell ref="A227:B227"/>
    <mergeCell ref="C227:E227"/>
    <mergeCell ref="A228:B228"/>
    <mergeCell ref="C228:E228"/>
    <mergeCell ref="A229:B229"/>
    <mergeCell ref="C229:E229"/>
    <mergeCell ref="C223:E223"/>
    <mergeCell ref="C224:E224"/>
    <mergeCell ref="A225:B225"/>
    <mergeCell ref="C225:E225"/>
    <mergeCell ref="A226:B226"/>
    <mergeCell ref="C226:E226"/>
    <mergeCell ref="A312:B312"/>
    <mergeCell ref="C312:E312"/>
    <mergeCell ref="A1:G1"/>
    <mergeCell ref="A2:B2"/>
    <mergeCell ref="A3:B3"/>
    <mergeCell ref="A4:B4"/>
    <mergeCell ref="B6:G6"/>
    <mergeCell ref="A7:B8"/>
    <mergeCell ref="C220:E220"/>
    <mergeCell ref="A220:B224"/>
    <mergeCell ref="C7:C8"/>
    <mergeCell ref="D7:D8"/>
    <mergeCell ref="E7:E8"/>
    <mergeCell ref="F7:G7"/>
    <mergeCell ref="A9:G9"/>
    <mergeCell ref="A10:A11"/>
    <mergeCell ref="A12:G12"/>
    <mergeCell ref="A13:A23"/>
    <mergeCell ref="B13:B14"/>
    <mergeCell ref="D13:D15"/>
    <mergeCell ref="E13:E15"/>
    <mergeCell ref="F13:F14"/>
    <mergeCell ref="G13:G14"/>
    <mergeCell ref="F16:F17"/>
    <mergeCell ref="G16:G17"/>
    <mergeCell ref="F18:F19"/>
    <mergeCell ref="G18:G19"/>
    <mergeCell ref="A24:A34"/>
    <mergeCell ref="D24:D34"/>
    <mergeCell ref="F25:F31"/>
    <mergeCell ref="G25:G31"/>
    <mergeCell ref="F32:F34"/>
    <mergeCell ref="G32:G34"/>
    <mergeCell ref="A35:G35"/>
    <mergeCell ref="A36:A38"/>
    <mergeCell ref="A39:G39"/>
    <mergeCell ref="A53:A54"/>
    <mergeCell ref="B53:B54"/>
    <mergeCell ref="D53:D54"/>
    <mergeCell ref="E53:E54"/>
    <mergeCell ref="A40:A41"/>
    <mergeCell ref="B40:B41"/>
    <mergeCell ref="A44:A45"/>
    <mergeCell ref="A55:A58"/>
    <mergeCell ref="D55:D58"/>
    <mergeCell ref="E55:E57"/>
    <mergeCell ref="F57:F58"/>
    <mergeCell ref="G57:G58"/>
    <mergeCell ref="A60:A61"/>
    <mergeCell ref="B60:B61"/>
    <mergeCell ref="D60:D61"/>
    <mergeCell ref="A62:A67"/>
    <mergeCell ref="B62:B67"/>
    <mergeCell ref="D62:D63"/>
    <mergeCell ref="D68:D69"/>
    <mergeCell ref="C217:E217"/>
    <mergeCell ref="A75:A76"/>
    <mergeCell ref="B75:B76"/>
    <mergeCell ref="D75:D76"/>
    <mergeCell ref="A78:A79"/>
    <mergeCell ref="B78:B79"/>
    <mergeCell ref="D78:D79"/>
    <mergeCell ref="A80:A81"/>
    <mergeCell ref="D80:D81"/>
    <mergeCell ref="D104:D105"/>
    <mergeCell ref="F80:F81"/>
    <mergeCell ref="G80:G81"/>
    <mergeCell ref="A82:A85"/>
    <mergeCell ref="D82:D85"/>
    <mergeCell ref="A90:A93"/>
    <mergeCell ref="B90:B93"/>
    <mergeCell ref="D90:D93"/>
    <mergeCell ref="E90:E93"/>
    <mergeCell ref="D111:D115"/>
    <mergeCell ref="A116:A118"/>
    <mergeCell ref="D116:D118"/>
    <mergeCell ref="A125:A126"/>
    <mergeCell ref="D125:D126"/>
    <mergeCell ref="A94:A97"/>
    <mergeCell ref="D94:D97"/>
    <mergeCell ref="A99:A101"/>
    <mergeCell ref="A104:A110"/>
    <mergeCell ref="C155:E155"/>
    <mergeCell ref="C157:E157"/>
    <mergeCell ref="A127:G127"/>
    <mergeCell ref="A129:G129"/>
    <mergeCell ref="A130:A132"/>
    <mergeCell ref="B130:B132"/>
    <mergeCell ref="E130:E131"/>
    <mergeCell ref="A134:A135"/>
    <mergeCell ref="B134:B135"/>
    <mergeCell ref="D135:G135"/>
    <mergeCell ref="C170:E170"/>
    <mergeCell ref="C171:E171"/>
    <mergeCell ref="C172:E172"/>
    <mergeCell ref="A137:A139"/>
    <mergeCell ref="B137:B139"/>
    <mergeCell ref="C146:D146"/>
    <mergeCell ref="A152:B157"/>
    <mergeCell ref="C152:E152"/>
    <mergeCell ref="C153:E153"/>
    <mergeCell ref="C154:E154"/>
    <mergeCell ref="C148:E148"/>
    <mergeCell ref="A197:B197"/>
    <mergeCell ref="A184:B189"/>
    <mergeCell ref="C184:E184"/>
    <mergeCell ref="C185:E185"/>
    <mergeCell ref="C186:E186"/>
    <mergeCell ref="C187:E187"/>
    <mergeCell ref="C189:E189"/>
    <mergeCell ref="A168:B172"/>
    <mergeCell ref="C168:E168"/>
    <mergeCell ref="A194:A195"/>
    <mergeCell ref="C195:G195"/>
    <mergeCell ref="A199:B201"/>
    <mergeCell ref="C199:E199"/>
    <mergeCell ref="C201:E201"/>
    <mergeCell ref="C197:E197"/>
    <mergeCell ref="C181:E181"/>
    <mergeCell ref="C182:E182"/>
    <mergeCell ref="A208:B213"/>
    <mergeCell ref="C208:E208"/>
    <mergeCell ref="C209:E209"/>
    <mergeCell ref="C210:E210"/>
    <mergeCell ref="C211:E211"/>
    <mergeCell ref="C212:E212"/>
    <mergeCell ref="C213:E213"/>
    <mergeCell ref="A214:B214"/>
    <mergeCell ref="C214:E214"/>
    <mergeCell ref="A215:B215"/>
    <mergeCell ref="C215:E215"/>
    <mergeCell ref="A232:G232"/>
    <mergeCell ref="A233:A235"/>
    <mergeCell ref="B233:B235"/>
    <mergeCell ref="A217:B217"/>
    <mergeCell ref="C216:E216"/>
    <mergeCell ref="A218:B218"/>
    <mergeCell ref="A255:B259"/>
    <mergeCell ref="C255:E255"/>
    <mergeCell ref="C256:E256"/>
    <mergeCell ref="C257:E257"/>
    <mergeCell ref="C258:E258"/>
    <mergeCell ref="C268:E268"/>
    <mergeCell ref="C259:E259"/>
    <mergeCell ref="A216:B216"/>
    <mergeCell ref="A302:B307"/>
    <mergeCell ref="C302:E302"/>
    <mergeCell ref="C263:E263"/>
    <mergeCell ref="C303:E303"/>
    <mergeCell ref="C304:E304"/>
    <mergeCell ref="C292:G292"/>
    <mergeCell ref="C269:E269"/>
    <mergeCell ref="C270:E270"/>
    <mergeCell ref="C271:E271"/>
    <mergeCell ref="A310:B310"/>
    <mergeCell ref="C310:E310"/>
    <mergeCell ref="A308:B308"/>
    <mergeCell ref="C308:E308"/>
    <mergeCell ref="A311:B311"/>
    <mergeCell ref="C311:E311"/>
    <mergeCell ref="C253:E253"/>
    <mergeCell ref="D238:G238"/>
    <mergeCell ref="A239:A241"/>
    <mergeCell ref="B239:B241"/>
    <mergeCell ref="C309:E309"/>
    <mergeCell ref="A309:B309"/>
    <mergeCell ref="C305:E305"/>
    <mergeCell ref="C306:E306"/>
    <mergeCell ref="C307:E307"/>
    <mergeCell ref="A292:A293"/>
    <mergeCell ref="A262:B265"/>
    <mergeCell ref="C262:E262"/>
    <mergeCell ref="C249:D249"/>
    <mergeCell ref="C149:E149"/>
    <mergeCell ref="C150:E150"/>
    <mergeCell ref="A148:B150"/>
    <mergeCell ref="A251:B253"/>
    <mergeCell ref="C251:E251"/>
    <mergeCell ref="C252:E252"/>
    <mergeCell ref="C156:E156"/>
    <mergeCell ref="B44:B45"/>
    <mergeCell ref="A86:A88"/>
    <mergeCell ref="A119:A123"/>
    <mergeCell ref="B119:B123"/>
    <mergeCell ref="D119:D123"/>
    <mergeCell ref="A144:B145"/>
    <mergeCell ref="C144:E144"/>
    <mergeCell ref="C145:E145"/>
    <mergeCell ref="E104:E106"/>
    <mergeCell ref="A111:A115"/>
    <mergeCell ref="A158:A160"/>
    <mergeCell ref="A163:B166"/>
    <mergeCell ref="C163:E163"/>
    <mergeCell ref="C164:E164"/>
    <mergeCell ref="C165:E165"/>
    <mergeCell ref="C166:E166"/>
    <mergeCell ref="C160:E160"/>
    <mergeCell ref="C159:E159"/>
    <mergeCell ref="A204:B206"/>
    <mergeCell ref="A247:B248"/>
    <mergeCell ref="C247:E247"/>
    <mergeCell ref="C248:E248"/>
    <mergeCell ref="A177:B180"/>
    <mergeCell ref="C177:E177"/>
    <mergeCell ref="C178:E178"/>
    <mergeCell ref="C180:E180"/>
    <mergeCell ref="C179:E179"/>
    <mergeCell ref="A237:A238"/>
    <mergeCell ref="C188:E188"/>
    <mergeCell ref="C200:E200"/>
    <mergeCell ref="C204:E204"/>
    <mergeCell ref="C221:E221"/>
    <mergeCell ref="C222:E222"/>
    <mergeCell ref="C169:E169"/>
    <mergeCell ref="C218:E218"/>
    <mergeCell ref="C205:E205"/>
    <mergeCell ref="C206:E206"/>
    <mergeCell ref="A298:B300"/>
    <mergeCell ref="C298:E298"/>
    <mergeCell ref="C299:E299"/>
    <mergeCell ref="C300:E300"/>
    <mergeCell ref="A276:B279"/>
    <mergeCell ref="A181:B182"/>
    <mergeCell ref="C264:E264"/>
    <mergeCell ref="C265:E265"/>
    <mergeCell ref="C280:E280"/>
    <mergeCell ref="C281:E281"/>
    <mergeCell ref="C287:E287"/>
    <mergeCell ref="C288:E288"/>
    <mergeCell ref="C230:E230"/>
    <mergeCell ref="A295:B297"/>
    <mergeCell ref="C295:E295"/>
    <mergeCell ref="C296:E296"/>
    <mergeCell ref="C297:E297"/>
    <mergeCell ref="B237:B238"/>
    <mergeCell ref="A267:B271"/>
    <mergeCell ref="C267:E267"/>
    <mergeCell ref="C276:E276"/>
    <mergeCell ref="C277:E277"/>
    <mergeCell ref="C278:E278"/>
    <mergeCell ref="C279:E279"/>
    <mergeCell ref="A280:B281"/>
    <mergeCell ref="A283:B288"/>
    <mergeCell ref="C283:E283"/>
    <mergeCell ref="C284:E284"/>
    <mergeCell ref="C285:E285"/>
    <mergeCell ref="C286:E286"/>
    <mergeCell ref="E125:E126"/>
    <mergeCell ref="A46:A47"/>
    <mergeCell ref="B46:B47"/>
    <mergeCell ref="D46:D47"/>
    <mergeCell ref="B111:B115"/>
    <mergeCell ref="E119:E123"/>
    <mergeCell ref="E117:E118"/>
    <mergeCell ref="B68:B73"/>
    <mergeCell ref="A68:A73"/>
    <mergeCell ref="D99:D101"/>
  </mergeCells>
  <dataValidations count="1">
    <dataValidation type="list" allowBlank="1" showInputMessage="1" showErrorMessage="1" sqref="F10:G11 F13:G34 F36:G38 F128:G128 F130:G134 F192:G194 F233:G237 F301:G313 F207:G219 F136:G145 F176:G189 F239:G248 F250:G271 F147:G172 F275:G291 F294:G299 F196:G205 F40:G126">
      <formula1>"□,☑"</formula1>
    </dataValidation>
  </dataValidations>
  <printOptions/>
  <pageMargins left="0.5905511811023623" right="0.3937007874015748" top="0.7086614173228347" bottom="0.7874015748031497" header="0.31496062992125984" footer="0.5511811023622047"/>
  <pageSetup fitToHeight="0" fitToWidth="1" horizontalDpi="600" verticalDpi="600" orientation="portrait" paperSize="9" scale="61" r:id="rId2"/>
  <headerFooter alignWithMargins="0">
    <oddFooter>&amp;C&amp;P</oddFooter>
  </headerFooter>
  <rowBreaks count="28" manualBreakCount="28">
    <brk id="34" max="7" man="1"/>
    <brk id="51" max="7" man="1"/>
    <brk id="73" max="7" man="1"/>
    <brk id="93" max="7" man="1"/>
    <brk id="110" max="7" man="1"/>
    <brk id="126" max="7" man="1"/>
    <brk id="136" max="7" man="1"/>
    <brk id="143" max="7" man="1"/>
    <brk id="151" max="255" man="1"/>
    <brk id="161" max="255" man="1"/>
    <brk id="172" max="255" man="1"/>
    <brk id="175" max="255" man="1"/>
    <brk id="182" max="255" man="1"/>
    <brk id="189" max="7" man="1"/>
    <brk id="191" max="7" man="1"/>
    <brk id="197" max="255" man="1"/>
    <brk id="210" max="7" man="1"/>
    <brk id="224" max="7" man="1"/>
    <brk id="237" max="7" man="1"/>
    <brk id="243" max="7" man="1"/>
    <brk id="249" max="7" man="1"/>
    <brk id="261" max="255" man="1"/>
    <brk id="271" max="255" man="1"/>
    <brk id="273" max="255" man="1"/>
    <brk id="279" max="255" man="1"/>
    <brk id="283" max="255" man="1"/>
    <brk id="293" max="7" man="1"/>
    <brk id="308" max="7"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E158"/>
  <sheetViews>
    <sheetView view="pageBreakPreview" zoomScale="60" zoomScalePageLayoutView="0" workbookViewId="0" topLeftCell="A1">
      <selection activeCell="B5" sqref="B5"/>
    </sheetView>
  </sheetViews>
  <sheetFormatPr defaultColWidth="9.140625" defaultRowHeight="15"/>
  <cols>
    <col min="1" max="1" width="25.7109375" style="411" customWidth="1"/>
    <col min="2" max="2" width="70.7109375" style="315" customWidth="1"/>
    <col min="3" max="3" width="5.7109375" style="411" customWidth="1"/>
    <col min="4" max="4" width="25.00390625" style="411" customWidth="1"/>
    <col min="5" max="5" width="24.7109375" style="0" customWidth="1"/>
  </cols>
  <sheetData>
    <row r="1" spans="1:5" s="426" customFormat="1" ht="39.75" customHeight="1">
      <c r="A1" s="423" t="s">
        <v>27</v>
      </c>
      <c r="B1" s="424" t="s">
        <v>483</v>
      </c>
      <c r="C1" s="650" t="s">
        <v>34</v>
      </c>
      <c r="D1" s="651"/>
      <c r="E1" s="425" t="s">
        <v>484</v>
      </c>
    </row>
    <row r="2" spans="1:5" ht="39.75" customHeight="1">
      <c r="A2" s="413" t="s">
        <v>485</v>
      </c>
      <c r="B2" s="414" t="s">
        <v>486</v>
      </c>
      <c r="C2" s="285" t="s">
        <v>8</v>
      </c>
      <c r="D2" s="314" t="s">
        <v>487</v>
      </c>
      <c r="E2" s="365"/>
    </row>
    <row r="3" spans="1:5" ht="39.75" customHeight="1">
      <c r="A3" s="664" t="s">
        <v>488</v>
      </c>
      <c r="B3" s="338" t="s">
        <v>489</v>
      </c>
      <c r="C3" s="412" t="s">
        <v>8</v>
      </c>
      <c r="D3" s="313" t="s">
        <v>487</v>
      </c>
      <c r="E3" s="366"/>
    </row>
    <row r="4" spans="1:5" ht="48">
      <c r="A4" s="665"/>
      <c r="B4" s="310" t="s">
        <v>490</v>
      </c>
      <c r="C4" s="415" t="s">
        <v>8</v>
      </c>
      <c r="D4" s="312" t="s">
        <v>487</v>
      </c>
      <c r="E4" s="367"/>
    </row>
    <row r="5" spans="1:5" ht="48">
      <c r="A5" s="666" t="s">
        <v>491</v>
      </c>
      <c r="B5" s="340" t="s">
        <v>492</v>
      </c>
      <c r="C5" s="257" t="s">
        <v>8</v>
      </c>
      <c r="D5" s="311" t="s">
        <v>487</v>
      </c>
      <c r="E5" s="368"/>
    </row>
    <row r="6" spans="1:5" ht="64.5">
      <c r="A6" s="667"/>
      <c r="B6" s="339" t="s">
        <v>493</v>
      </c>
      <c r="C6" s="254" t="s">
        <v>8</v>
      </c>
      <c r="D6" s="314" t="s">
        <v>487</v>
      </c>
      <c r="E6" s="365"/>
    </row>
    <row r="7" spans="1:5" ht="78.75">
      <c r="A7" s="306" t="s">
        <v>494</v>
      </c>
      <c r="B7" s="333" t="s">
        <v>495</v>
      </c>
      <c r="C7" s="256" t="s">
        <v>8</v>
      </c>
      <c r="D7" s="376" t="s">
        <v>496</v>
      </c>
      <c r="E7" s="369" t="s">
        <v>497</v>
      </c>
    </row>
    <row r="8" spans="1:5" ht="39.75" customHeight="1">
      <c r="A8" s="648" t="s">
        <v>498</v>
      </c>
      <c r="B8" s="337" t="s">
        <v>499</v>
      </c>
      <c r="C8" s="257" t="s">
        <v>8</v>
      </c>
      <c r="D8" s="377" t="s">
        <v>500</v>
      </c>
      <c r="E8" s="341"/>
    </row>
    <row r="9" spans="1:5" ht="39.75" customHeight="1">
      <c r="A9" s="655"/>
      <c r="B9" s="336" t="s">
        <v>501</v>
      </c>
      <c r="C9" s="258" t="s">
        <v>8</v>
      </c>
      <c r="D9" s="378" t="s">
        <v>502</v>
      </c>
      <c r="E9" s="342"/>
    </row>
    <row r="10" spans="1:5" ht="39.75" customHeight="1">
      <c r="A10" s="655"/>
      <c r="B10" s="336" t="s">
        <v>503</v>
      </c>
      <c r="C10" s="258" t="s">
        <v>8</v>
      </c>
      <c r="D10" s="378" t="s">
        <v>504</v>
      </c>
      <c r="E10" s="343"/>
    </row>
    <row r="11" spans="1:5" ht="39.75" customHeight="1">
      <c r="A11" s="655"/>
      <c r="B11" s="336" t="s">
        <v>505</v>
      </c>
      <c r="C11" s="258" t="s">
        <v>8</v>
      </c>
      <c r="D11" s="378" t="s">
        <v>506</v>
      </c>
      <c r="E11" s="343"/>
    </row>
    <row r="12" spans="1:5" ht="39.75" customHeight="1">
      <c r="A12" s="655"/>
      <c r="B12" s="336" t="s">
        <v>507</v>
      </c>
      <c r="C12" s="258" t="s">
        <v>8</v>
      </c>
      <c r="D12" s="378" t="s">
        <v>508</v>
      </c>
      <c r="E12" s="343"/>
    </row>
    <row r="13" spans="1:5" ht="39.75" customHeight="1">
      <c r="A13" s="649"/>
      <c r="B13" s="335" t="s">
        <v>509</v>
      </c>
      <c r="C13" s="254" t="s">
        <v>8</v>
      </c>
      <c r="D13" s="379" t="s">
        <v>510</v>
      </c>
      <c r="E13" s="344"/>
    </row>
    <row r="14" spans="1:5" ht="39.75" customHeight="1">
      <c r="A14" s="306" t="s">
        <v>511</v>
      </c>
      <c r="B14" s="333" t="s">
        <v>512</v>
      </c>
      <c r="C14" s="256" t="s">
        <v>8</v>
      </c>
      <c r="D14" s="376" t="s">
        <v>487</v>
      </c>
      <c r="E14" s="354"/>
    </row>
    <row r="15" spans="1:5" ht="39.75" customHeight="1">
      <c r="A15" s="645" t="s">
        <v>513</v>
      </c>
      <c r="B15" s="337" t="s">
        <v>514</v>
      </c>
      <c r="C15" s="257" t="s">
        <v>8</v>
      </c>
      <c r="D15" s="377" t="s">
        <v>515</v>
      </c>
      <c r="E15" s="341" t="s">
        <v>516</v>
      </c>
    </row>
    <row r="16" spans="1:5" ht="39.75" customHeight="1">
      <c r="A16" s="646"/>
      <c r="B16" s="336" t="s">
        <v>517</v>
      </c>
      <c r="C16" s="258" t="s">
        <v>8</v>
      </c>
      <c r="D16" s="378" t="s">
        <v>518</v>
      </c>
      <c r="E16" s="342"/>
    </row>
    <row r="17" spans="1:5" ht="39.75" customHeight="1">
      <c r="A17" s="647"/>
      <c r="B17" s="335" t="s">
        <v>519</v>
      </c>
      <c r="C17" s="254" t="s">
        <v>8</v>
      </c>
      <c r="D17" s="379" t="s">
        <v>500</v>
      </c>
      <c r="E17" s="344"/>
    </row>
    <row r="18" spans="1:5" ht="39.75" customHeight="1">
      <c r="A18" s="646" t="s">
        <v>520</v>
      </c>
      <c r="B18" s="334" t="s">
        <v>514</v>
      </c>
      <c r="C18" s="412" t="s">
        <v>8</v>
      </c>
      <c r="D18" s="377" t="s">
        <v>515</v>
      </c>
      <c r="E18" s="355"/>
    </row>
    <row r="19" spans="1:5" ht="177.75">
      <c r="A19" s="646"/>
      <c r="B19" s="334" t="s">
        <v>521</v>
      </c>
      <c r="C19" s="258" t="s">
        <v>8</v>
      </c>
      <c r="D19" s="380" t="s">
        <v>500</v>
      </c>
      <c r="E19" s="358"/>
    </row>
    <row r="20" spans="1:5" ht="81">
      <c r="A20" s="646"/>
      <c r="B20" s="336" t="s">
        <v>522</v>
      </c>
      <c r="C20" s="258" t="s">
        <v>8</v>
      </c>
      <c r="D20" s="378" t="s">
        <v>500</v>
      </c>
      <c r="E20" s="356"/>
    </row>
    <row r="21" spans="1:5" ht="39.75" customHeight="1">
      <c r="A21" s="646"/>
      <c r="B21" s="329" t="s">
        <v>523</v>
      </c>
      <c r="C21" s="415" t="s">
        <v>8</v>
      </c>
      <c r="D21" s="379" t="s">
        <v>500</v>
      </c>
      <c r="E21" s="357"/>
    </row>
    <row r="22" spans="1:5" ht="96.75">
      <c r="A22" s="648" t="s">
        <v>524</v>
      </c>
      <c r="B22" s="337" t="s">
        <v>525</v>
      </c>
      <c r="C22" s="257" t="s">
        <v>8</v>
      </c>
      <c r="D22" s="377" t="s">
        <v>500</v>
      </c>
      <c r="E22" s="341" t="s">
        <v>526</v>
      </c>
    </row>
    <row r="23" spans="1:5" ht="48">
      <c r="A23" s="655"/>
      <c r="B23" s="333" t="s">
        <v>527</v>
      </c>
      <c r="C23" s="258" t="s">
        <v>8</v>
      </c>
      <c r="D23" s="381" t="s">
        <v>518</v>
      </c>
      <c r="E23" s="348"/>
    </row>
    <row r="24" spans="1:5" ht="32.25">
      <c r="A24" s="655"/>
      <c r="B24" s="336" t="s">
        <v>528</v>
      </c>
      <c r="C24" s="258" t="s">
        <v>8</v>
      </c>
      <c r="D24" s="378" t="s">
        <v>500</v>
      </c>
      <c r="E24" s="342"/>
    </row>
    <row r="25" spans="1:5" ht="48">
      <c r="A25" s="655"/>
      <c r="B25" s="333" t="s">
        <v>529</v>
      </c>
      <c r="C25" s="258" t="s">
        <v>8</v>
      </c>
      <c r="D25" s="381" t="s">
        <v>500</v>
      </c>
      <c r="E25" s="348"/>
    </row>
    <row r="26" spans="1:5" ht="39.75" customHeight="1">
      <c r="A26" s="655"/>
      <c r="B26" s="336" t="s">
        <v>530</v>
      </c>
      <c r="C26" s="258" t="s">
        <v>8</v>
      </c>
      <c r="D26" s="378" t="s">
        <v>515</v>
      </c>
      <c r="E26" s="342"/>
    </row>
    <row r="27" spans="1:5" ht="39.75" customHeight="1">
      <c r="A27" s="649"/>
      <c r="B27" s="330" t="s">
        <v>531</v>
      </c>
      <c r="C27" s="254" t="s">
        <v>8</v>
      </c>
      <c r="D27" s="379" t="s">
        <v>487</v>
      </c>
      <c r="E27" s="348"/>
    </row>
    <row r="28" spans="1:5" ht="48">
      <c r="A28" s="655" t="s">
        <v>532</v>
      </c>
      <c r="B28" s="334" t="s">
        <v>533</v>
      </c>
      <c r="C28" s="412" t="s">
        <v>8</v>
      </c>
      <c r="D28" s="377" t="s">
        <v>500</v>
      </c>
      <c r="E28" s="341" t="s">
        <v>526</v>
      </c>
    </row>
    <row r="29" spans="1:5" ht="32.25">
      <c r="A29" s="655"/>
      <c r="B29" s="334" t="s">
        <v>534</v>
      </c>
      <c r="C29" s="258" t="s">
        <v>8</v>
      </c>
      <c r="D29" s="380" t="s">
        <v>500</v>
      </c>
      <c r="E29" s="345"/>
    </row>
    <row r="30" spans="1:5" ht="48">
      <c r="A30" s="655"/>
      <c r="B30" s="334" t="s">
        <v>535</v>
      </c>
      <c r="C30" s="258" t="s">
        <v>8</v>
      </c>
      <c r="D30" s="380" t="s">
        <v>500</v>
      </c>
      <c r="E30" s="345"/>
    </row>
    <row r="31" spans="1:5" ht="39.75" customHeight="1">
      <c r="A31" s="655"/>
      <c r="B31" s="336" t="s">
        <v>530</v>
      </c>
      <c r="C31" s="258" t="s">
        <v>8</v>
      </c>
      <c r="D31" s="378" t="s">
        <v>515</v>
      </c>
      <c r="E31" s="342"/>
    </row>
    <row r="32" spans="1:5" ht="39.75" customHeight="1">
      <c r="A32" s="655"/>
      <c r="B32" s="329" t="s">
        <v>536</v>
      </c>
      <c r="C32" s="415" t="s">
        <v>8</v>
      </c>
      <c r="D32" s="379" t="s">
        <v>487</v>
      </c>
      <c r="E32" s="363"/>
    </row>
    <row r="33" spans="1:5" ht="39.75" customHeight="1">
      <c r="A33" s="645" t="s">
        <v>537</v>
      </c>
      <c r="B33" s="337" t="s">
        <v>538</v>
      </c>
      <c r="C33" s="257" t="s">
        <v>8</v>
      </c>
      <c r="D33" s="377" t="s">
        <v>518</v>
      </c>
      <c r="E33" s="341"/>
    </row>
    <row r="34" spans="1:5" ht="39.75" customHeight="1">
      <c r="A34" s="646"/>
      <c r="B34" s="332" t="s">
        <v>539</v>
      </c>
      <c r="C34" s="258" t="s">
        <v>8</v>
      </c>
      <c r="D34" s="378" t="s">
        <v>540</v>
      </c>
      <c r="E34" s="342"/>
    </row>
    <row r="35" spans="1:5" ht="39.75" customHeight="1">
      <c r="A35" s="646"/>
      <c r="B35" s="336" t="s">
        <v>541</v>
      </c>
      <c r="C35" s="258" t="s">
        <v>8</v>
      </c>
      <c r="D35" s="378" t="s">
        <v>500</v>
      </c>
      <c r="E35" s="342" t="s">
        <v>526</v>
      </c>
    </row>
    <row r="36" spans="1:5" ht="39.75" customHeight="1">
      <c r="A36" s="646"/>
      <c r="B36" s="336" t="s">
        <v>542</v>
      </c>
      <c r="C36" s="258" t="s">
        <v>8</v>
      </c>
      <c r="D36" s="378" t="s">
        <v>500</v>
      </c>
      <c r="E36" s="342"/>
    </row>
    <row r="37" spans="1:5" ht="39.75" customHeight="1">
      <c r="A37" s="646"/>
      <c r="B37" s="336" t="s">
        <v>543</v>
      </c>
      <c r="C37" s="258" t="s">
        <v>8</v>
      </c>
      <c r="D37" s="378" t="s">
        <v>500</v>
      </c>
      <c r="E37" s="342"/>
    </row>
    <row r="38" spans="1:5" ht="39.75" customHeight="1">
      <c r="A38" s="646"/>
      <c r="B38" s="336" t="s">
        <v>544</v>
      </c>
      <c r="C38" s="258" t="s">
        <v>8</v>
      </c>
      <c r="D38" s="378" t="s">
        <v>545</v>
      </c>
      <c r="E38" s="342"/>
    </row>
    <row r="39" spans="1:5" ht="39.75" customHeight="1">
      <c r="A39" s="647"/>
      <c r="B39" s="335" t="s">
        <v>546</v>
      </c>
      <c r="C39" s="254" t="s">
        <v>8</v>
      </c>
      <c r="D39" s="379" t="s">
        <v>518</v>
      </c>
      <c r="E39" s="344"/>
    </row>
    <row r="40" spans="1:5" ht="39.75" customHeight="1">
      <c r="A40" s="646" t="s">
        <v>547</v>
      </c>
      <c r="B40" s="333" t="s">
        <v>548</v>
      </c>
      <c r="C40" s="412" t="s">
        <v>8</v>
      </c>
      <c r="D40" s="382" t="s">
        <v>487</v>
      </c>
      <c r="E40" s="348"/>
    </row>
    <row r="41" spans="1:5" ht="48">
      <c r="A41" s="646"/>
      <c r="B41" s="329" t="s">
        <v>549</v>
      </c>
      <c r="C41" s="415" t="s">
        <v>8</v>
      </c>
      <c r="D41" s="383" t="s">
        <v>500</v>
      </c>
      <c r="E41" s="344" t="s">
        <v>550</v>
      </c>
    </row>
    <row r="42" spans="1:5" ht="32.25">
      <c r="A42" s="645" t="s">
        <v>551</v>
      </c>
      <c r="B42" s="331" t="s">
        <v>552</v>
      </c>
      <c r="C42" s="257" t="s">
        <v>8</v>
      </c>
      <c r="D42" s="382" t="s">
        <v>553</v>
      </c>
      <c r="E42" s="346"/>
    </row>
    <row r="43" spans="1:5" ht="113.25">
      <c r="A43" s="646"/>
      <c r="B43" s="336" t="s">
        <v>554</v>
      </c>
      <c r="C43" s="258" t="s">
        <v>8</v>
      </c>
      <c r="D43" s="384" t="s">
        <v>487</v>
      </c>
      <c r="E43" s="342"/>
    </row>
    <row r="44" spans="1:5" ht="64.5">
      <c r="A44" s="647"/>
      <c r="B44" s="330" t="s">
        <v>555</v>
      </c>
      <c r="C44" s="254" t="s">
        <v>8</v>
      </c>
      <c r="D44" s="385" t="s">
        <v>556</v>
      </c>
      <c r="E44" s="370" t="s">
        <v>557</v>
      </c>
    </row>
    <row r="45" spans="1:5" ht="39.75" customHeight="1">
      <c r="A45" s="646" t="s">
        <v>558</v>
      </c>
      <c r="B45" s="333" t="s">
        <v>559</v>
      </c>
      <c r="C45" s="412" t="s">
        <v>8</v>
      </c>
      <c r="D45" s="382" t="s">
        <v>553</v>
      </c>
      <c r="E45" s="348"/>
    </row>
    <row r="46" spans="1:5" ht="113.25">
      <c r="A46" s="646"/>
      <c r="B46" s="336" t="s">
        <v>554</v>
      </c>
      <c r="C46" s="258" t="s">
        <v>8</v>
      </c>
      <c r="D46" s="384" t="s">
        <v>487</v>
      </c>
      <c r="E46" s="342"/>
    </row>
    <row r="47" spans="1:5" ht="39.75" customHeight="1">
      <c r="A47" s="646"/>
      <c r="B47" s="333" t="s">
        <v>560</v>
      </c>
      <c r="C47" s="415" t="s">
        <v>8</v>
      </c>
      <c r="D47" s="385" t="s">
        <v>561</v>
      </c>
      <c r="E47" s="370" t="s">
        <v>557</v>
      </c>
    </row>
    <row r="48" spans="1:5" ht="39.75" customHeight="1">
      <c r="A48" s="648" t="s">
        <v>562</v>
      </c>
      <c r="B48" s="331" t="s">
        <v>563</v>
      </c>
      <c r="C48" s="257" t="s">
        <v>8</v>
      </c>
      <c r="D48" s="382" t="s">
        <v>487</v>
      </c>
      <c r="E48" s="309"/>
    </row>
    <row r="49" spans="1:5" ht="39.75" customHeight="1">
      <c r="A49" s="649"/>
      <c r="B49" s="335" t="s">
        <v>564</v>
      </c>
      <c r="C49" s="254" t="s">
        <v>8</v>
      </c>
      <c r="D49" s="383" t="s">
        <v>500</v>
      </c>
      <c r="E49" s="347"/>
    </row>
    <row r="50" spans="1:5" ht="39.75" customHeight="1">
      <c r="A50" s="655" t="s">
        <v>565</v>
      </c>
      <c r="B50" s="333" t="s">
        <v>566</v>
      </c>
      <c r="C50" s="412" t="s">
        <v>8</v>
      </c>
      <c r="D50" s="386" t="s">
        <v>540</v>
      </c>
      <c r="E50" s="371"/>
    </row>
    <row r="51" spans="1:5" ht="64.5">
      <c r="A51" s="655"/>
      <c r="B51" s="336" t="s">
        <v>567</v>
      </c>
      <c r="C51" s="258" t="s">
        <v>8</v>
      </c>
      <c r="D51" s="378" t="s">
        <v>487</v>
      </c>
      <c r="E51" s="372"/>
    </row>
    <row r="52" spans="1:5" ht="48">
      <c r="A52" s="655"/>
      <c r="B52" s="333" t="s">
        <v>568</v>
      </c>
      <c r="C52" s="258" t="s">
        <v>8</v>
      </c>
      <c r="D52" s="381" t="s">
        <v>500</v>
      </c>
      <c r="E52" s="371" t="s">
        <v>550</v>
      </c>
    </row>
    <row r="53" spans="1:5" ht="39.75" customHeight="1">
      <c r="A53" s="655"/>
      <c r="B53" s="416" t="s">
        <v>569</v>
      </c>
      <c r="C53" s="415" t="s">
        <v>8</v>
      </c>
      <c r="D53" s="379" t="s">
        <v>487</v>
      </c>
      <c r="E53" s="347"/>
    </row>
    <row r="54" spans="1:5" ht="39.75" customHeight="1">
      <c r="A54" s="645" t="s">
        <v>66</v>
      </c>
      <c r="B54" s="337" t="s">
        <v>570</v>
      </c>
      <c r="C54" s="257" t="s">
        <v>8</v>
      </c>
      <c r="D54" s="377" t="s">
        <v>540</v>
      </c>
      <c r="E54" s="341"/>
    </row>
    <row r="55" spans="1:5" ht="39.75" customHeight="1">
      <c r="A55" s="646"/>
      <c r="B55" s="336" t="s">
        <v>571</v>
      </c>
      <c r="C55" s="258" t="s">
        <v>8</v>
      </c>
      <c r="D55" s="378" t="s">
        <v>518</v>
      </c>
      <c r="E55" s="342" t="s">
        <v>572</v>
      </c>
    </row>
    <row r="56" spans="1:5" ht="39.75" customHeight="1">
      <c r="A56" s="646"/>
      <c r="B56" s="336" t="s">
        <v>573</v>
      </c>
      <c r="C56" s="258" t="s">
        <v>8</v>
      </c>
      <c r="D56" s="378" t="s">
        <v>518</v>
      </c>
      <c r="E56" s="342"/>
    </row>
    <row r="57" spans="1:5" ht="39.75" customHeight="1">
      <c r="A57" s="646"/>
      <c r="B57" s="336" t="s">
        <v>574</v>
      </c>
      <c r="C57" s="258" t="s">
        <v>8</v>
      </c>
      <c r="D57" s="378" t="s">
        <v>518</v>
      </c>
      <c r="E57" s="342" t="s">
        <v>575</v>
      </c>
    </row>
    <row r="58" spans="1:5" ht="39.75" customHeight="1">
      <c r="A58" s="646"/>
      <c r="B58" s="336" t="s">
        <v>576</v>
      </c>
      <c r="C58" s="258" t="s">
        <v>8</v>
      </c>
      <c r="D58" s="378" t="s">
        <v>577</v>
      </c>
      <c r="E58" s="342" t="s">
        <v>578</v>
      </c>
    </row>
    <row r="59" spans="1:5" ht="39.75" customHeight="1">
      <c r="A59" s="646"/>
      <c r="B59" s="336" t="s">
        <v>569</v>
      </c>
      <c r="C59" s="258" t="s">
        <v>8</v>
      </c>
      <c r="D59" s="378" t="s">
        <v>487</v>
      </c>
      <c r="E59" s="342"/>
    </row>
    <row r="60" spans="1:5" ht="39.75" customHeight="1">
      <c r="A60" s="646"/>
      <c r="B60" s="329" t="s">
        <v>579</v>
      </c>
      <c r="C60" s="258" t="s">
        <v>8</v>
      </c>
      <c r="D60" s="387" t="s">
        <v>580</v>
      </c>
      <c r="E60" s="343"/>
    </row>
    <row r="61" spans="1:5" ht="39.75" customHeight="1">
      <c r="A61" s="647"/>
      <c r="B61" s="335" t="s">
        <v>581</v>
      </c>
      <c r="C61" s="254" t="s">
        <v>8</v>
      </c>
      <c r="D61" s="387" t="s">
        <v>487</v>
      </c>
      <c r="E61" s="343"/>
    </row>
    <row r="62" spans="1:5" ht="48">
      <c r="A62" s="655" t="s">
        <v>582</v>
      </c>
      <c r="B62" s="334" t="s">
        <v>583</v>
      </c>
      <c r="C62" s="412" t="s">
        <v>8</v>
      </c>
      <c r="D62" s="388" t="s">
        <v>584</v>
      </c>
      <c r="E62" s="341" t="s">
        <v>585</v>
      </c>
    </row>
    <row r="63" spans="1:5" ht="15.75">
      <c r="A63" s="655"/>
      <c r="B63" s="334" t="s">
        <v>586</v>
      </c>
      <c r="C63" s="258" t="s">
        <v>8</v>
      </c>
      <c r="D63" s="389" t="s">
        <v>587</v>
      </c>
      <c r="E63" s="345"/>
    </row>
    <row r="64" spans="1:5" ht="15.75">
      <c r="A64" s="655"/>
      <c r="B64" s="334" t="s">
        <v>569</v>
      </c>
      <c r="C64" s="258" t="s">
        <v>8</v>
      </c>
      <c r="D64" s="380" t="s">
        <v>487</v>
      </c>
      <c r="E64" s="345"/>
    </row>
    <row r="65" spans="1:5" ht="129">
      <c r="A65" s="655"/>
      <c r="B65" s="333" t="s">
        <v>588</v>
      </c>
      <c r="C65" s="415" t="s">
        <v>8</v>
      </c>
      <c r="D65" s="390" t="s">
        <v>515</v>
      </c>
      <c r="E65" s="348"/>
    </row>
    <row r="66" spans="1:5" ht="39.75" customHeight="1">
      <c r="A66" s="648" t="s">
        <v>589</v>
      </c>
      <c r="B66" s="337" t="s">
        <v>590</v>
      </c>
      <c r="C66" s="257" t="s">
        <v>8</v>
      </c>
      <c r="D66" s="388"/>
      <c r="E66" s="341" t="s">
        <v>585</v>
      </c>
    </row>
    <row r="67" spans="1:5" ht="48">
      <c r="A67" s="655"/>
      <c r="B67" s="334" t="s">
        <v>591</v>
      </c>
      <c r="C67" s="258" t="s">
        <v>8</v>
      </c>
      <c r="D67" s="389" t="s">
        <v>584</v>
      </c>
      <c r="E67" s="345"/>
    </row>
    <row r="68" spans="1:5" ht="39.75" customHeight="1">
      <c r="A68" s="655"/>
      <c r="B68" s="334" t="s">
        <v>592</v>
      </c>
      <c r="C68" s="258" t="s">
        <v>8</v>
      </c>
      <c r="D68" s="389" t="s">
        <v>587</v>
      </c>
      <c r="E68" s="345"/>
    </row>
    <row r="69" spans="1:5" ht="39.75" customHeight="1">
      <c r="A69" s="655"/>
      <c r="B69" s="334" t="s">
        <v>593</v>
      </c>
      <c r="C69" s="258" t="s">
        <v>8</v>
      </c>
      <c r="D69" s="380" t="s">
        <v>487</v>
      </c>
      <c r="E69" s="345"/>
    </row>
    <row r="70" spans="1:5" ht="81">
      <c r="A70" s="655"/>
      <c r="B70" s="334" t="s">
        <v>594</v>
      </c>
      <c r="C70" s="258" t="s">
        <v>8</v>
      </c>
      <c r="D70" s="380" t="s">
        <v>487</v>
      </c>
      <c r="E70" s="345"/>
    </row>
    <row r="71" spans="1:5" ht="64.5">
      <c r="A71" s="655"/>
      <c r="B71" s="334" t="s">
        <v>595</v>
      </c>
      <c r="C71" s="258" t="s">
        <v>8</v>
      </c>
      <c r="D71" s="380" t="s">
        <v>487</v>
      </c>
      <c r="E71" s="345"/>
    </row>
    <row r="72" spans="1:5" ht="39.75" customHeight="1">
      <c r="A72" s="655"/>
      <c r="B72" s="334" t="s">
        <v>596</v>
      </c>
      <c r="C72" s="258" t="s">
        <v>8</v>
      </c>
      <c r="D72" s="380" t="s">
        <v>487</v>
      </c>
      <c r="E72" s="345"/>
    </row>
    <row r="73" spans="1:5" ht="39.75" customHeight="1">
      <c r="A73" s="655"/>
      <c r="B73" s="334" t="s">
        <v>592</v>
      </c>
      <c r="C73" s="258" t="s">
        <v>8</v>
      </c>
      <c r="D73" s="380" t="s">
        <v>587</v>
      </c>
      <c r="E73" s="345"/>
    </row>
    <row r="74" spans="1:5" ht="39.75" customHeight="1">
      <c r="A74" s="655"/>
      <c r="B74" s="334" t="s">
        <v>593</v>
      </c>
      <c r="C74" s="258" t="s">
        <v>8</v>
      </c>
      <c r="D74" s="380" t="s">
        <v>487</v>
      </c>
      <c r="E74" s="345"/>
    </row>
    <row r="75" spans="1:5" ht="64.5">
      <c r="A75" s="655"/>
      <c r="B75" s="334" t="s">
        <v>597</v>
      </c>
      <c r="C75" s="258" t="s">
        <v>8</v>
      </c>
      <c r="D75" s="380" t="s">
        <v>487</v>
      </c>
      <c r="E75" s="345"/>
    </row>
    <row r="76" spans="1:5" ht="64.5">
      <c r="A76" s="649"/>
      <c r="B76" s="330" t="s">
        <v>598</v>
      </c>
      <c r="C76" s="254" t="s">
        <v>8</v>
      </c>
      <c r="D76" s="380" t="s">
        <v>487</v>
      </c>
      <c r="E76" s="345"/>
    </row>
    <row r="77" spans="1:5" ht="39.75" customHeight="1">
      <c r="A77" s="646" t="s">
        <v>599</v>
      </c>
      <c r="B77" s="334" t="s">
        <v>600</v>
      </c>
      <c r="C77" s="412" t="s">
        <v>8</v>
      </c>
      <c r="D77" s="377" t="s">
        <v>540</v>
      </c>
      <c r="E77" s="341"/>
    </row>
    <row r="78" spans="1:5" ht="39">
      <c r="A78" s="646"/>
      <c r="B78" s="336" t="s">
        <v>601</v>
      </c>
      <c r="C78" s="258" t="s">
        <v>8</v>
      </c>
      <c r="D78" s="378" t="s">
        <v>518</v>
      </c>
      <c r="E78" s="342" t="s">
        <v>602</v>
      </c>
    </row>
    <row r="79" spans="1:5" ht="129">
      <c r="A79" s="646"/>
      <c r="B79" s="336" t="s">
        <v>603</v>
      </c>
      <c r="C79" s="258" t="s">
        <v>8</v>
      </c>
      <c r="D79" s="378" t="s">
        <v>487</v>
      </c>
      <c r="E79" s="342"/>
    </row>
    <row r="80" spans="1:5" ht="64.5">
      <c r="A80" s="646"/>
      <c r="B80" s="336" t="s">
        <v>604</v>
      </c>
      <c r="C80" s="258" t="s">
        <v>8</v>
      </c>
      <c r="D80" s="378" t="s">
        <v>487</v>
      </c>
      <c r="E80" s="342"/>
    </row>
    <row r="81" spans="1:5" ht="39.75" customHeight="1">
      <c r="A81" s="646"/>
      <c r="B81" s="336" t="s">
        <v>573</v>
      </c>
      <c r="C81" s="258" t="s">
        <v>8</v>
      </c>
      <c r="D81" s="378" t="s">
        <v>518</v>
      </c>
      <c r="E81" s="342"/>
    </row>
    <row r="82" spans="1:5" ht="39.75" customHeight="1">
      <c r="A82" s="646"/>
      <c r="B82" s="336" t="s">
        <v>605</v>
      </c>
      <c r="C82" s="258" t="s">
        <v>8</v>
      </c>
      <c r="D82" s="378" t="s">
        <v>518</v>
      </c>
      <c r="E82" s="342" t="s">
        <v>602</v>
      </c>
    </row>
    <row r="83" spans="1:5" ht="39.75" customHeight="1">
      <c r="A83" s="646"/>
      <c r="B83" s="332" t="s">
        <v>606</v>
      </c>
      <c r="C83" s="258" t="s">
        <v>8</v>
      </c>
      <c r="D83" s="378" t="s">
        <v>577</v>
      </c>
      <c r="E83" s="342" t="s">
        <v>607</v>
      </c>
    </row>
    <row r="84" spans="1:5" ht="39.75" customHeight="1">
      <c r="A84" s="646"/>
      <c r="B84" s="336" t="s">
        <v>569</v>
      </c>
      <c r="C84" s="258" t="s">
        <v>8</v>
      </c>
      <c r="D84" s="378" t="s">
        <v>518</v>
      </c>
      <c r="E84" s="342"/>
    </row>
    <row r="85" spans="1:5" ht="39.75" customHeight="1">
      <c r="A85" s="646"/>
      <c r="B85" s="329" t="s">
        <v>579</v>
      </c>
      <c r="C85" s="415" t="s">
        <v>8</v>
      </c>
      <c r="D85" s="391" t="s">
        <v>580</v>
      </c>
      <c r="E85" s="344"/>
    </row>
    <row r="86" spans="1:5" ht="39.75" customHeight="1">
      <c r="A86" s="645" t="s">
        <v>608</v>
      </c>
      <c r="B86" s="337" t="s">
        <v>609</v>
      </c>
      <c r="C86" s="257" t="s">
        <v>8</v>
      </c>
      <c r="D86" s="392" t="s">
        <v>515</v>
      </c>
      <c r="E86" s="341"/>
    </row>
    <row r="87" spans="1:5" ht="64.5">
      <c r="A87" s="647"/>
      <c r="B87" s="330" t="s">
        <v>610</v>
      </c>
      <c r="C87" s="254" t="s">
        <v>8</v>
      </c>
      <c r="D87" s="393" t="s">
        <v>500</v>
      </c>
      <c r="E87" s="370" t="s">
        <v>550</v>
      </c>
    </row>
    <row r="88" spans="1:5" ht="48">
      <c r="A88" s="646" t="s">
        <v>457</v>
      </c>
      <c r="B88" s="333" t="s">
        <v>611</v>
      </c>
      <c r="C88" s="412" t="s">
        <v>8</v>
      </c>
      <c r="D88" s="394" t="s">
        <v>500</v>
      </c>
      <c r="E88" s="673" t="s">
        <v>550</v>
      </c>
    </row>
    <row r="89" spans="1:5" ht="48">
      <c r="A89" s="646"/>
      <c r="B89" s="329" t="s">
        <v>612</v>
      </c>
      <c r="C89" s="415" t="s">
        <v>8</v>
      </c>
      <c r="D89" s="391" t="s">
        <v>500</v>
      </c>
      <c r="E89" s="674"/>
    </row>
    <row r="90" spans="1:5" ht="39.75" customHeight="1">
      <c r="A90" s="648" t="s">
        <v>613</v>
      </c>
      <c r="B90" s="331" t="s">
        <v>614</v>
      </c>
      <c r="C90" s="257" t="s">
        <v>8</v>
      </c>
      <c r="D90" s="395"/>
      <c r="E90" s="346"/>
    </row>
    <row r="91" spans="1:5" ht="39.75" customHeight="1">
      <c r="A91" s="655"/>
      <c r="B91" s="336" t="s">
        <v>615</v>
      </c>
      <c r="C91" s="258" t="s">
        <v>8</v>
      </c>
      <c r="D91" s="396" t="s">
        <v>487</v>
      </c>
      <c r="E91" s="342"/>
    </row>
    <row r="92" spans="1:5" ht="39.75" customHeight="1">
      <c r="A92" s="655"/>
      <c r="B92" s="336" t="s">
        <v>616</v>
      </c>
      <c r="C92" s="258" t="s">
        <v>8</v>
      </c>
      <c r="D92" s="396" t="s">
        <v>487</v>
      </c>
      <c r="E92" s="342"/>
    </row>
    <row r="93" spans="1:5" ht="39.75" customHeight="1">
      <c r="A93" s="649"/>
      <c r="B93" s="335" t="s">
        <v>569</v>
      </c>
      <c r="C93" s="254" t="s">
        <v>8</v>
      </c>
      <c r="D93" s="397" t="s">
        <v>487</v>
      </c>
      <c r="E93" s="344"/>
    </row>
    <row r="94" spans="1:5" ht="39.75" customHeight="1">
      <c r="A94" s="660" t="s">
        <v>617</v>
      </c>
      <c r="B94" s="328" t="s">
        <v>618</v>
      </c>
      <c r="C94" s="412" t="s">
        <v>8</v>
      </c>
      <c r="D94" s="398" t="s">
        <v>487</v>
      </c>
      <c r="E94" s="348"/>
    </row>
    <row r="95" spans="1:5" ht="39.75" customHeight="1">
      <c r="A95" s="661"/>
      <c r="B95" s="316" t="s">
        <v>569</v>
      </c>
      <c r="C95" s="415" t="s">
        <v>8</v>
      </c>
      <c r="D95" s="397" t="s">
        <v>487</v>
      </c>
      <c r="E95" s="351"/>
    </row>
    <row r="96" spans="1:5" ht="39.75" customHeight="1">
      <c r="A96" s="652" t="s">
        <v>619</v>
      </c>
      <c r="B96" s="331" t="s">
        <v>614</v>
      </c>
      <c r="C96" s="257" t="s">
        <v>8</v>
      </c>
      <c r="D96" s="395"/>
      <c r="E96" s="362"/>
    </row>
    <row r="97" spans="1:5" ht="39.75" customHeight="1">
      <c r="A97" s="653"/>
      <c r="B97" s="326" t="s">
        <v>620</v>
      </c>
      <c r="C97" s="258" t="s">
        <v>8</v>
      </c>
      <c r="D97" s="396" t="s">
        <v>487</v>
      </c>
      <c r="E97" s="350"/>
    </row>
    <row r="98" spans="1:5" ht="39.75" customHeight="1">
      <c r="A98" s="653"/>
      <c r="B98" s="325" t="s">
        <v>621</v>
      </c>
      <c r="C98" s="258" t="s">
        <v>8</v>
      </c>
      <c r="D98" s="396" t="s">
        <v>487</v>
      </c>
      <c r="E98" s="352"/>
    </row>
    <row r="99" spans="1:5" ht="39.75" customHeight="1">
      <c r="A99" s="654"/>
      <c r="B99" s="327" t="s">
        <v>569</v>
      </c>
      <c r="C99" s="254" t="s">
        <v>8</v>
      </c>
      <c r="D99" s="397" t="s">
        <v>487</v>
      </c>
      <c r="E99" s="351"/>
    </row>
    <row r="100" spans="1:5" ht="39.75" customHeight="1">
      <c r="A100" s="659" t="s">
        <v>622</v>
      </c>
      <c r="B100" s="417" t="s">
        <v>623</v>
      </c>
      <c r="C100" s="412" t="s">
        <v>8</v>
      </c>
      <c r="D100" s="399" t="s">
        <v>487</v>
      </c>
      <c r="E100" s="359"/>
    </row>
    <row r="101" spans="1:5" ht="39.75" customHeight="1">
      <c r="A101" s="653"/>
      <c r="B101" s="316" t="s">
        <v>624</v>
      </c>
      <c r="C101" s="415" t="s">
        <v>8</v>
      </c>
      <c r="D101" s="400" t="s">
        <v>587</v>
      </c>
      <c r="E101" s="360"/>
    </row>
    <row r="102" spans="1:5" ht="39.75" customHeight="1">
      <c r="A102" s="308" t="s">
        <v>625</v>
      </c>
      <c r="B102" s="419" t="s">
        <v>626</v>
      </c>
      <c r="C102" s="285" t="s">
        <v>8</v>
      </c>
      <c r="D102" s="401" t="s">
        <v>487</v>
      </c>
      <c r="E102" s="361"/>
    </row>
    <row r="103" spans="1:5" ht="39.75" customHeight="1">
      <c r="A103" s="662" t="s">
        <v>627</v>
      </c>
      <c r="B103" s="418" t="s">
        <v>628</v>
      </c>
      <c r="C103" s="412" t="s">
        <v>8</v>
      </c>
      <c r="D103" s="402" t="s">
        <v>518</v>
      </c>
      <c r="E103" s="349" t="s">
        <v>629</v>
      </c>
    </row>
    <row r="104" spans="1:5" ht="39.75" customHeight="1">
      <c r="A104" s="662"/>
      <c r="B104" s="324" t="s">
        <v>630</v>
      </c>
      <c r="C104" s="258" t="s">
        <v>8</v>
      </c>
      <c r="D104" s="403" t="s">
        <v>518</v>
      </c>
      <c r="E104" s="349" t="s">
        <v>629</v>
      </c>
    </row>
    <row r="105" spans="1:5" ht="39.75" customHeight="1">
      <c r="A105" s="662"/>
      <c r="B105" s="324" t="s">
        <v>631</v>
      </c>
      <c r="C105" s="258" t="s">
        <v>8</v>
      </c>
      <c r="D105" s="403" t="s">
        <v>518</v>
      </c>
      <c r="E105" s="350"/>
    </row>
    <row r="106" spans="1:5" ht="39.75" customHeight="1">
      <c r="A106" s="662"/>
      <c r="B106" s="324" t="s">
        <v>632</v>
      </c>
      <c r="C106" s="258" t="s">
        <v>8</v>
      </c>
      <c r="D106" s="403" t="s">
        <v>518</v>
      </c>
      <c r="E106" s="350" t="s">
        <v>633</v>
      </c>
    </row>
    <row r="107" spans="1:5" ht="39.75" customHeight="1">
      <c r="A107" s="662"/>
      <c r="B107" s="324" t="s">
        <v>634</v>
      </c>
      <c r="C107" s="258" t="s">
        <v>8</v>
      </c>
      <c r="D107" s="403" t="s">
        <v>635</v>
      </c>
      <c r="E107" s="350"/>
    </row>
    <row r="108" spans="1:5" ht="39.75" customHeight="1">
      <c r="A108" s="662"/>
      <c r="B108" s="324" t="s">
        <v>636</v>
      </c>
      <c r="C108" s="258" t="s">
        <v>8</v>
      </c>
      <c r="D108" s="403" t="s">
        <v>637</v>
      </c>
      <c r="E108" s="350"/>
    </row>
    <row r="109" spans="1:5" ht="39.75" customHeight="1">
      <c r="A109" s="662"/>
      <c r="B109" s="323" t="s">
        <v>638</v>
      </c>
      <c r="C109" s="258" t="s">
        <v>8</v>
      </c>
      <c r="D109" s="403"/>
      <c r="E109" s="350"/>
    </row>
    <row r="110" spans="1:5" ht="39.75" customHeight="1">
      <c r="A110" s="662"/>
      <c r="B110" s="324" t="s">
        <v>639</v>
      </c>
      <c r="C110" s="258" t="s">
        <v>8</v>
      </c>
      <c r="D110" s="403" t="s">
        <v>518</v>
      </c>
      <c r="E110" s="350"/>
    </row>
    <row r="111" spans="1:5" ht="39.75" customHeight="1">
      <c r="A111" s="662"/>
      <c r="B111" s="324" t="s">
        <v>640</v>
      </c>
      <c r="C111" s="258" t="s">
        <v>8</v>
      </c>
      <c r="D111" s="403" t="s">
        <v>518</v>
      </c>
      <c r="E111" s="350" t="s">
        <v>641</v>
      </c>
    </row>
    <row r="112" spans="1:5" ht="48">
      <c r="A112" s="662"/>
      <c r="B112" s="322" t="s">
        <v>642</v>
      </c>
      <c r="C112" s="258" t="s">
        <v>8</v>
      </c>
      <c r="D112" s="404" t="s">
        <v>518</v>
      </c>
      <c r="E112" s="353"/>
    </row>
    <row r="113" spans="1:5" ht="39.75" customHeight="1">
      <c r="A113" s="662"/>
      <c r="B113" s="420" t="s">
        <v>643</v>
      </c>
      <c r="C113" s="415" t="s">
        <v>8</v>
      </c>
      <c r="D113" s="405" t="s">
        <v>518</v>
      </c>
      <c r="E113" s="351"/>
    </row>
    <row r="114" spans="1:5" ht="39.75" customHeight="1">
      <c r="A114" s="656" t="s">
        <v>644</v>
      </c>
      <c r="B114" s="321" t="s">
        <v>628</v>
      </c>
      <c r="C114" s="257" t="s">
        <v>8</v>
      </c>
      <c r="D114" s="402" t="s">
        <v>518</v>
      </c>
      <c r="E114" s="349" t="s">
        <v>629</v>
      </c>
    </row>
    <row r="115" spans="1:5" ht="39.75" customHeight="1">
      <c r="A115" s="657"/>
      <c r="B115" s="323" t="s">
        <v>630</v>
      </c>
      <c r="C115" s="258" t="s">
        <v>8</v>
      </c>
      <c r="D115" s="403" t="s">
        <v>518</v>
      </c>
      <c r="E115" s="349" t="s">
        <v>629</v>
      </c>
    </row>
    <row r="116" spans="1:5" ht="39.75" customHeight="1">
      <c r="A116" s="657"/>
      <c r="B116" s="323" t="s">
        <v>631</v>
      </c>
      <c r="C116" s="258" t="s">
        <v>8</v>
      </c>
      <c r="D116" s="403" t="s">
        <v>518</v>
      </c>
      <c r="E116" s="350"/>
    </row>
    <row r="117" spans="1:5" ht="39.75" customHeight="1">
      <c r="A117" s="657"/>
      <c r="B117" s="323" t="s">
        <v>632</v>
      </c>
      <c r="C117" s="258" t="s">
        <v>8</v>
      </c>
      <c r="D117" s="403" t="s">
        <v>518</v>
      </c>
      <c r="E117" s="350" t="s">
        <v>633</v>
      </c>
    </row>
    <row r="118" spans="1:5" ht="39.75" customHeight="1">
      <c r="A118" s="657"/>
      <c r="B118" s="323" t="s">
        <v>634</v>
      </c>
      <c r="C118" s="258" t="s">
        <v>8</v>
      </c>
      <c r="D118" s="403" t="s">
        <v>635</v>
      </c>
      <c r="E118" s="350"/>
    </row>
    <row r="119" spans="1:5" ht="39.75" customHeight="1">
      <c r="A119" s="657"/>
      <c r="B119" s="323" t="s">
        <v>636</v>
      </c>
      <c r="C119" s="258" t="s">
        <v>8</v>
      </c>
      <c r="D119" s="403" t="s">
        <v>637</v>
      </c>
      <c r="E119" s="350"/>
    </row>
    <row r="120" spans="1:5" ht="39.75" customHeight="1">
      <c r="A120" s="657"/>
      <c r="B120" s="320" t="s">
        <v>645</v>
      </c>
      <c r="C120" s="258" t="s">
        <v>8</v>
      </c>
      <c r="D120" s="406"/>
      <c r="E120" s="352"/>
    </row>
    <row r="121" spans="1:5" ht="39.75" customHeight="1">
      <c r="A121" s="657"/>
      <c r="B121" s="319" t="s">
        <v>646</v>
      </c>
      <c r="C121" s="258" t="s">
        <v>8</v>
      </c>
      <c r="D121" s="403" t="s">
        <v>518</v>
      </c>
      <c r="E121" s="350"/>
    </row>
    <row r="122" spans="1:5" ht="39.75" customHeight="1">
      <c r="A122" s="657"/>
      <c r="B122" s="319" t="s">
        <v>640</v>
      </c>
      <c r="C122" s="258" t="s">
        <v>8</v>
      </c>
      <c r="D122" s="403" t="s">
        <v>518</v>
      </c>
      <c r="E122" s="350" t="s">
        <v>641</v>
      </c>
    </row>
    <row r="123" spans="1:5" ht="39.75" customHeight="1">
      <c r="A123" s="658"/>
      <c r="B123" s="318" t="s">
        <v>643</v>
      </c>
      <c r="C123" s="254" t="s">
        <v>8</v>
      </c>
      <c r="D123" s="405" t="s">
        <v>518</v>
      </c>
      <c r="E123" s="351"/>
    </row>
    <row r="124" spans="1:5" ht="39.75" customHeight="1">
      <c r="A124" s="663" t="s">
        <v>647</v>
      </c>
      <c r="B124" s="421" t="s">
        <v>628</v>
      </c>
      <c r="C124" s="412" t="s">
        <v>8</v>
      </c>
      <c r="D124" s="402" t="s">
        <v>518</v>
      </c>
      <c r="E124" s="349" t="s">
        <v>629</v>
      </c>
    </row>
    <row r="125" spans="1:5" ht="39.75" customHeight="1">
      <c r="A125" s="663"/>
      <c r="B125" s="323" t="s">
        <v>630</v>
      </c>
      <c r="C125" s="258" t="s">
        <v>8</v>
      </c>
      <c r="D125" s="403" t="s">
        <v>518</v>
      </c>
      <c r="E125" s="349" t="s">
        <v>629</v>
      </c>
    </row>
    <row r="126" spans="1:5" ht="39.75" customHeight="1">
      <c r="A126" s="663"/>
      <c r="B126" s="323" t="s">
        <v>631</v>
      </c>
      <c r="C126" s="258" t="s">
        <v>8</v>
      </c>
      <c r="D126" s="403" t="s">
        <v>518</v>
      </c>
      <c r="E126" s="350"/>
    </row>
    <row r="127" spans="1:5" ht="39.75" customHeight="1">
      <c r="A127" s="663"/>
      <c r="B127" s="323" t="s">
        <v>632</v>
      </c>
      <c r="C127" s="258" t="s">
        <v>8</v>
      </c>
      <c r="D127" s="403" t="s">
        <v>518</v>
      </c>
      <c r="E127" s="350" t="s">
        <v>633</v>
      </c>
    </row>
    <row r="128" spans="1:5" ht="39.75" customHeight="1">
      <c r="A128" s="663"/>
      <c r="B128" s="323" t="s">
        <v>634</v>
      </c>
      <c r="C128" s="258" t="s">
        <v>8</v>
      </c>
      <c r="D128" s="403" t="s">
        <v>635</v>
      </c>
      <c r="E128" s="350"/>
    </row>
    <row r="129" spans="1:5" ht="39.75" customHeight="1">
      <c r="A129" s="663"/>
      <c r="B129" s="323" t="s">
        <v>636</v>
      </c>
      <c r="C129" s="258" t="s">
        <v>8</v>
      </c>
      <c r="D129" s="403" t="s">
        <v>637</v>
      </c>
      <c r="E129" s="350"/>
    </row>
    <row r="130" spans="1:5" ht="39.75" customHeight="1">
      <c r="A130" s="663"/>
      <c r="B130" s="323" t="s">
        <v>667</v>
      </c>
      <c r="C130" s="258" t="s">
        <v>8</v>
      </c>
      <c r="D130" s="403"/>
      <c r="E130" s="350"/>
    </row>
    <row r="131" spans="1:5" ht="39.75" customHeight="1">
      <c r="A131" s="663"/>
      <c r="B131" s="319" t="s">
        <v>648</v>
      </c>
      <c r="C131" s="258" t="s">
        <v>8</v>
      </c>
      <c r="D131" s="403" t="s">
        <v>518</v>
      </c>
      <c r="E131" s="350"/>
    </row>
    <row r="132" spans="1:5" ht="39.75" customHeight="1">
      <c r="A132" s="663"/>
      <c r="B132" s="319" t="s">
        <v>640</v>
      </c>
      <c r="C132" s="258" t="s">
        <v>8</v>
      </c>
      <c r="D132" s="403" t="s">
        <v>518</v>
      </c>
      <c r="E132" s="350" t="s">
        <v>641</v>
      </c>
    </row>
    <row r="133" spans="1:5" ht="39.75" customHeight="1">
      <c r="A133" s="663"/>
      <c r="B133" s="422" t="s">
        <v>649</v>
      </c>
      <c r="C133" s="415" t="s">
        <v>8</v>
      </c>
      <c r="D133" s="405" t="s">
        <v>518</v>
      </c>
      <c r="E133" s="351"/>
    </row>
    <row r="134" spans="1:5" ht="48">
      <c r="A134" s="668" t="s">
        <v>650</v>
      </c>
      <c r="B134" s="317" t="s">
        <v>651</v>
      </c>
      <c r="C134" s="257" t="s">
        <v>8</v>
      </c>
      <c r="D134" s="407"/>
      <c r="E134" s="669" t="s">
        <v>652</v>
      </c>
    </row>
    <row r="135" spans="1:5" ht="48">
      <c r="A135" s="668"/>
      <c r="B135" s="316" t="s">
        <v>653</v>
      </c>
      <c r="C135" s="258" t="s">
        <v>8</v>
      </c>
      <c r="D135" s="408" t="s">
        <v>487</v>
      </c>
      <c r="E135" s="670"/>
    </row>
    <row r="136" spans="1:5" ht="64.5">
      <c r="A136" s="668"/>
      <c r="B136" s="326" t="s">
        <v>654</v>
      </c>
      <c r="C136" s="258" t="s">
        <v>8</v>
      </c>
      <c r="D136" s="408" t="s">
        <v>487</v>
      </c>
      <c r="E136" s="670"/>
    </row>
    <row r="137" spans="1:5" ht="81">
      <c r="A137" s="668"/>
      <c r="B137" s="326" t="s">
        <v>655</v>
      </c>
      <c r="C137" s="258" t="s">
        <v>8</v>
      </c>
      <c r="D137" s="408" t="s">
        <v>487</v>
      </c>
      <c r="E137" s="670"/>
    </row>
    <row r="138" spans="1:5" ht="39.75" customHeight="1">
      <c r="A138" s="668"/>
      <c r="B138" s="328" t="s">
        <v>656</v>
      </c>
      <c r="C138" s="258" t="s">
        <v>8</v>
      </c>
      <c r="D138" s="409" t="s">
        <v>487</v>
      </c>
      <c r="E138" s="671"/>
    </row>
    <row r="139" spans="1:5" ht="39.75" customHeight="1">
      <c r="A139" s="668"/>
      <c r="B139" s="326" t="s">
        <v>630</v>
      </c>
      <c r="C139" s="258" t="s">
        <v>8</v>
      </c>
      <c r="D139" s="403" t="s">
        <v>518</v>
      </c>
      <c r="E139" s="373" t="s">
        <v>652</v>
      </c>
    </row>
    <row r="140" spans="1:5" ht="39.75" customHeight="1">
      <c r="A140" s="668"/>
      <c r="B140" s="326" t="s">
        <v>631</v>
      </c>
      <c r="C140" s="258" t="s">
        <v>8</v>
      </c>
      <c r="D140" s="403" t="s">
        <v>518</v>
      </c>
      <c r="E140" s="373"/>
    </row>
    <row r="141" spans="1:5" ht="39.75" customHeight="1">
      <c r="A141" s="668"/>
      <c r="B141" s="326" t="s">
        <v>632</v>
      </c>
      <c r="C141" s="258" t="s">
        <v>8</v>
      </c>
      <c r="D141" s="403" t="s">
        <v>518</v>
      </c>
      <c r="E141" s="373" t="s">
        <v>657</v>
      </c>
    </row>
    <row r="142" spans="1:5" ht="39.75" customHeight="1">
      <c r="A142" s="668"/>
      <c r="B142" s="326" t="s">
        <v>658</v>
      </c>
      <c r="C142" s="258" t="s">
        <v>8</v>
      </c>
      <c r="D142" s="403" t="s">
        <v>518</v>
      </c>
      <c r="E142" s="373"/>
    </row>
    <row r="143" spans="1:5" ht="39.75" customHeight="1">
      <c r="A143" s="668"/>
      <c r="B143" s="326" t="s">
        <v>659</v>
      </c>
      <c r="C143" s="258" t="s">
        <v>8</v>
      </c>
      <c r="D143" s="403" t="s">
        <v>518</v>
      </c>
      <c r="E143" s="373"/>
    </row>
    <row r="144" spans="1:5" ht="39.75" customHeight="1">
      <c r="A144" s="668"/>
      <c r="B144" s="326" t="s">
        <v>643</v>
      </c>
      <c r="C144" s="258" t="s">
        <v>8</v>
      </c>
      <c r="D144" s="403" t="s">
        <v>518</v>
      </c>
      <c r="E144" s="373"/>
    </row>
    <row r="145" spans="1:5" ht="39.75" customHeight="1">
      <c r="A145" s="668"/>
      <c r="B145" s="327" t="s">
        <v>660</v>
      </c>
      <c r="C145" s="254" t="s">
        <v>8</v>
      </c>
      <c r="D145" s="405" t="s">
        <v>518</v>
      </c>
      <c r="E145" s="374"/>
    </row>
    <row r="146" spans="1:5" ht="48">
      <c r="A146" s="672" t="s">
        <v>661</v>
      </c>
      <c r="B146" s="325" t="s">
        <v>651</v>
      </c>
      <c r="C146" s="412" t="s">
        <v>8</v>
      </c>
      <c r="D146" s="407"/>
      <c r="E146" s="669" t="s">
        <v>652</v>
      </c>
    </row>
    <row r="147" spans="1:5" ht="39.75" customHeight="1">
      <c r="A147" s="668"/>
      <c r="B147" s="316" t="s">
        <v>653</v>
      </c>
      <c r="C147" s="258" t="s">
        <v>8</v>
      </c>
      <c r="D147" s="408" t="s">
        <v>487</v>
      </c>
      <c r="E147" s="670"/>
    </row>
    <row r="148" spans="1:5" ht="64.5">
      <c r="A148" s="668"/>
      <c r="B148" s="326" t="s">
        <v>654</v>
      </c>
      <c r="C148" s="258" t="s">
        <v>8</v>
      </c>
      <c r="D148" s="408" t="s">
        <v>487</v>
      </c>
      <c r="E148" s="670"/>
    </row>
    <row r="149" spans="1:5" ht="81">
      <c r="A149" s="668"/>
      <c r="B149" s="326" t="s">
        <v>655</v>
      </c>
      <c r="C149" s="258" t="s">
        <v>8</v>
      </c>
      <c r="D149" s="408" t="s">
        <v>487</v>
      </c>
      <c r="E149" s="670"/>
    </row>
    <row r="150" spans="1:5" ht="39.75" customHeight="1">
      <c r="A150" s="668"/>
      <c r="B150" s="328" t="s">
        <v>656</v>
      </c>
      <c r="C150" s="258" t="s">
        <v>8</v>
      </c>
      <c r="D150" s="409" t="s">
        <v>487</v>
      </c>
      <c r="E150" s="671"/>
    </row>
    <row r="151" spans="1:5" ht="39.75" customHeight="1">
      <c r="A151" s="668"/>
      <c r="B151" s="326" t="s">
        <v>630</v>
      </c>
      <c r="C151" s="258" t="s">
        <v>8</v>
      </c>
      <c r="D151" s="403" t="s">
        <v>518</v>
      </c>
      <c r="E151" s="373" t="s">
        <v>652</v>
      </c>
    </row>
    <row r="152" spans="1:5" ht="39.75" customHeight="1">
      <c r="A152" s="668"/>
      <c r="B152" s="326" t="s">
        <v>631</v>
      </c>
      <c r="C152" s="258" t="s">
        <v>8</v>
      </c>
      <c r="D152" s="403" t="s">
        <v>518</v>
      </c>
      <c r="E152" s="373"/>
    </row>
    <row r="153" spans="1:5" ht="39.75" customHeight="1">
      <c r="A153" s="668"/>
      <c r="B153" s="326" t="s">
        <v>632</v>
      </c>
      <c r="C153" s="258" t="s">
        <v>8</v>
      </c>
      <c r="D153" s="403" t="s">
        <v>518</v>
      </c>
      <c r="E153" s="373" t="s">
        <v>657</v>
      </c>
    </row>
    <row r="154" spans="1:5" ht="39.75" customHeight="1">
      <c r="A154" s="668"/>
      <c r="B154" s="326" t="s">
        <v>659</v>
      </c>
      <c r="C154" s="258" t="s">
        <v>8</v>
      </c>
      <c r="D154" s="403" t="s">
        <v>518</v>
      </c>
      <c r="E154" s="373"/>
    </row>
    <row r="155" spans="1:5" ht="39.75" customHeight="1">
      <c r="A155" s="668"/>
      <c r="B155" s="326" t="s">
        <v>643</v>
      </c>
      <c r="C155" s="258" t="s">
        <v>8</v>
      </c>
      <c r="D155" s="403" t="s">
        <v>518</v>
      </c>
      <c r="E155" s="373"/>
    </row>
    <row r="156" spans="1:5" ht="39.75" customHeight="1">
      <c r="A156" s="668"/>
      <c r="B156" s="327" t="s">
        <v>662</v>
      </c>
      <c r="C156" s="415" t="s">
        <v>8</v>
      </c>
      <c r="D156" s="405" t="s">
        <v>518</v>
      </c>
      <c r="E156" s="364"/>
    </row>
    <row r="157" spans="1:5" ht="39.75" customHeight="1">
      <c r="A157" s="675" t="s">
        <v>663</v>
      </c>
      <c r="B157" s="325" t="s">
        <v>664</v>
      </c>
      <c r="C157" s="257" t="s">
        <v>8</v>
      </c>
      <c r="D157" s="410" t="s">
        <v>518</v>
      </c>
      <c r="E157" s="307" t="s">
        <v>665</v>
      </c>
    </row>
    <row r="158" spans="1:5" ht="39.75" customHeight="1">
      <c r="A158" s="672"/>
      <c r="B158" s="327" t="s">
        <v>666</v>
      </c>
      <c r="C158" s="254" t="s">
        <v>8</v>
      </c>
      <c r="D158" s="405" t="s">
        <v>518</v>
      </c>
      <c r="E158" s="375"/>
    </row>
  </sheetData>
  <sheetProtection/>
  <mergeCells count="33">
    <mergeCell ref="A157:A158"/>
    <mergeCell ref="A134:A145"/>
    <mergeCell ref="A8:A13"/>
    <mergeCell ref="E134:E138"/>
    <mergeCell ref="A146:A156"/>
    <mergeCell ref="E88:E89"/>
    <mergeCell ref="E146:E150"/>
    <mergeCell ref="A114:A123"/>
    <mergeCell ref="A100:A101"/>
    <mergeCell ref="A94:A95"/>
    <mergeCell ref="A103:A113"/>
    <mergeCell ref="A124:A133"/>
    <mergeCell ref="A3:A4"/>
    <mergeCell ref="A5:A6"/>
    <mergeCell ref="A40:A41"/>
    <mergeCell ref="A90:A93"/>
    <mergeCell ref="A54:A61"/>
    <mergeCell ref="A45:A47"/>
    <mergeCell ref="A42:A44"/>
    <mergeCell ref="A66:A76"/>
    <mergeCell ref="A88:A89"/>
    <mergeCell ref="A62:A65"/>
    <mergeCell ref="A86:A87"/>
    <mergeCell ref="A15:A17"/>
    <mergeCell ref="A33:A39"/>
    <mergeCell ref="A48:A49"/>
    <mergeCell ref="C1:D1"/>
    <mergeCell ref="A96:A99"/>
    <mergeCell ref="A28:A32"/>
    <mergeCell ref="A50:A53"/>
    <mergeCell ref="A77:A85"/>
    <mergeCell ref="A18:A21"/>
    <mergeCell ref="A22:A27"/>
  </mergeCells>
  <dataValidations count="1">
    <dataValidation type="list" allowBlank="1" showInputMessage="1" showErrorMessage="1" sqref="C2:C158">
      <formula1>"□,☑"</formula1>
    </dataValidation>
  </dataValidations>
  <printOptions/>
  <pageMargins left="0.7" right="0.7" top="0.75" bottom="0.75" header="0.3" footer="0.3"/>
  <pageSetup fitToHeight="0" fitToWidth="1" horizontalDpi="600" verticalDpi="600" orientation="portrait" paperSize="9" scale="58" r:id="rId1"/>
  <rowBreaks count="5" manualBreakCount="5">
    <brk id="21" max="255" man="1"/>
    <brk id="47" max="255" man="1"/>
    <brk id="73" max="255" man="1"/>
    <brk id="99" max="255" man="1"/>
    <brk id="129" max="255" man="1"/>
  </rowBreaks>
</worksheet>
</file>

<file path=xl/worksheets/sheet3.xml><?xml version="1.0" encoding="utf-8"?>
<worksheet xmlns="http://schemas.openxmlformats.org/spreadsheetml/2006/main" xmlns:r="http://schemas.openxmlformats.org/officeDocument/2006/relationships">
  <sheetPr>
    <pageSetUpPr fitToPage="1"/>
  </sheetPr>
  <dimension ref="A1:E152"/>
  <sheetViews>
    <sheetView view="pageBreakPreview" zoomScale="60" zoomScalePageLayoutView="0" workbookViewId="0" topLeftCell="A1">
      <selection activeCell="B46" sqref="B46"/>
    </sheetView>
  </sheetViews>
  <sheetFormatPr defaultColWidth="9.140625" defaultRowHeight="15"/>
  <cols>
    <col min="1" max="1" width="25.7109375" style="411" customWidth="1"/>
    <col min="2" max="2" width="70.7109375" style="315" customWidth="1"/>
    <col min="3" max="3" width="5.7109375" style="411" customWidth="1"/>
    <col min="4" max="4" width="25.00390625" style="411" customWidth="1"/>
    <col min="5" max="5" width="24.7109375" style="0" customWidth="1"/>
  </cols>
  <sheetData>
    <row r="1" spans="1:5" s="426" customFormat="1" ht="39.75" customHeight="1">
      <c r="A1" s="423" t="s">
        <v>27</v>
      </c>
      <c r="B1" s="424" t="s">
        <v>483</v>
      </c>
      <c r="C1" s="650" t="s">
        <v>34</v>
      </c>
      <c r="D1" s="651"/>
      <c r="E1" s="425" t="s">
        <v>484</v>
      </c>
    </row>
    <row r="2" spans="1:5" ht="39.75" customHeight="1">
      <c r="A2" s="413" t="s">
        <v>485</v>
      </c>
      <c r="B2" s="414" t="s">
        <v>486</v>
      </c>
      <c r="C2" s="285" t="s">
        <v>8</v>
      </c>
      <c r="D2" s="314" t="s">
        <v>487</v>
      </c>
      <c r="E2" s="365"/>
    </row>
    <row r="3" spans="1:5" ht="64.5">
      <c r="A3" s="664" t="s">
        <v>488</v>
      </c>
      <c r="B3" s="338" t="s">
        <v>489</v>
      </c>
      <c r="C3" s="412" t="s">
        <v>8</v>
      </c>
      <c r="D3" s="313" t="s">
        <v>487</v>
      </c>
      <c r="E3" s="366"/>
    </row>
    <row r="4" spans="1:5" ht="48">
      <c r="A4" s="665"/>
      <c r="B4" s="310" t="s">
        <v>490</v>
      </c>
      <c r="C4" s="415" t="s">
        <v>8</v>
      </c>
      <c r="D4" s="312" t="s">
        <v>487</v>
      </c>
      <c r="E4" s="367"/>
    </row>
    <row r="5" spans="1:5" ht="48">
      <c r="A5" s="666" t="s">
        <v>491</v>
      </c>
      <c r="B5" s="340" t="s">
        <v>492</v>
      </c>
      <c r="C5" s="257" t="s">
        <v>8</v>
      </c>
      <c r="D5" s="311" t="s">
        <v>487</v>
      </c>
      <c r="E5" s="368"/>
    </row>
    <row r="6" spans="1:5" ht="64.5">
      <c r="A6" s="667"/>
      <c r="B6" s="339" t="s">
        <v>493</v>
      </c>
      <c r="C6" s="254" t="s">
        <v>8</v>
      </c>
      <c r="D6" s="314" t="s">
        <v>487</v>
      </c>
      <c r="E6" s="365"/>
    </row>
    <row r="7" spans="1:5" ht="78.75">
      <c r="A7" s="306" t="s">
        <v>494</v>
      </c>
      <c r="B7" s="333" t="s">
        <v>495</v>
      </c>
      <c r="C7" s="256" t="s">
        <v>8</v>
      </c>
      <c r="D7" s="376" t="s">
        <v>496</v>
      </c>
      <c r="E7" s="369" t="s">
        <v>497</v>
      </c>
    </row>
    <row r="8" spans="1:5" ht="39.75" customHeight="1">
      <c r="A8" s="648" t="s">
        <v>498</v>
      </c>
      <c r="B8" s="337" t="s">
        <v>499</v>
      </c>
      <c r="C8" s="257" t="s">
        <v>8</v>
      </c>
      <c r="D8" s="377" t="s">
        <v>500</v>
      </c>
      <c r="E8" s="341"/>
    </row>
    <row r="9" spans="1:5" ht="39.75" customHeight="1">
      <c r="A9" s="655"/>
      <c r="B9" s="336" t="s">
        <v>501</v>
      </c>
      <c r="C9" s="258" t="s">
        <v>8</v>
      </c>
      <c r="D9" s="378" t="s">
        <v>502</v>
      </c>
      <c r="E9" s="342"/>
    </row>
    <row r="10" spans="1:5" ht="39.75" customHeight="1">
      <c r="A10" s="655"/>
      <c r="B10" s="336" t="s">
        <v>503</v>
      </c>
      <c r="C10" s="258" t="s">
        <v>8</v>
      </c>
      <c r="D10" s="378" t="s">
        <v>504</v>
      </c>
      <c r="E10" s="343"/>
    </row>
    <row r="11" spans="1:5" ht="39.75" customHeight="1">
      <c r="A11" s="655"/>
      <c r="B11" s="336" t="s">
        <v>505</v>
      </c>
      <c r="C11" s="258" t="s">
        <v>8</v>
      </c>
      <c r="D11" s="378" t="s">
        <v>506</v>
      </c>
      <c r="E11" s="343"/>
    </row>
    <row r="12" spans="1:5" ht="39.75" customHeight="1">
      <c r="A12" s="655"/>
      <c r="B12" s="336" t="s">
        <v>507</v>
      </c>
      <c r="C12" s="258" t="s">
        <v>8</v>
      </c>
      <c r="D12" s="378" t="s">
        <v>508</v>
      </c>
      <c r="E12" s="343"/>
    </row>
    <row r="13" spans="1:5" ht="39.75" customHeight="1">
      <c r="A13" s="649"/>
      <c r="B13" s="335" t="s">
        <v>509</v>
      </c>
      <c r="C13" s="254" t="s">
        <v>8</v>
      </c>
      <c r="D13" s="379" t="s">
        <v>510</v>
      </c>
      <c r="E13" s="344"/>
    </row>
    <row r="14" spans="1:5" ht="39.75" customHeight="1">
      <c r="A14" s="306" t="s">
        <v>511</v>
      </c>
      <c r="B14" s="333" t="s">
        <v>512</v>
      </c>
      <c r="C14" s="256" t="s">
        <v>8</v>
      </c>
      <c r="D14" s="376" t="s">
        <v>487</v>
      </c>
      <c r="E14" s="354"/>
    </row>
    <row r="15" spans="1:5" ht="39.75" customHeight="1">
      <c r="A15" s="645" t="s">
        <v>513</v>
      </c>
      <c r="B15" s="337" t="s">
        <v>514</v>
      </c>
      <c r="C15" s="257" t="s">
        <v>8</v>
      </c>
      <c r="D15" s="377" t="s">
        <v>515</v>
      </c>
      <c r="E15" s="341" t="s">
        <v>516</v>
      </c>
    </row>
    <row r="16" spans="1:5" ht="39.75" customHeight="1">
      <c r="A16" s="646"/>
      <c r="B16" s="336" t="s">
        <v>517</v>
      </c>
      <c r="C16" s="258" t="s">
        <v>8</v>
      </c>
      <c r="D16" s="378" t="s">
        <v>518</v>
      </c>
      <c r="E16" s="342"/>
    </row>
    <row r="17" spans="1:5" ht="39.75" customHeight="1">
      <c r="A17" s="647"/>
      <c r="B17" s="335" t="s">
        <v>519</v>
      </c>
      <c r="C17" s="254" t="s">
        <v>8</v>
      </c>
      <c r="D17" s="379" t="s">
        <v>500</v>
      </c>
      <c r="E17" s="344"/>
    </row>
    <row r="18" spans="1:5" ht="39.75" customHeight="1">
      <c r="A18" s="646" t="s">
        <v>520</v>
      </c>
      <c r="B18" s="334" t="s">
        <v>514</v>
      </c>
      <c r="C18" s="412" t="s">
        <v>8</v>
      </c>
      <c r="D18" s="377" t="s">
        <v>515</v>
      </c>
      <c r="E18" s="355"/>
    </row>
    <row r="19" spans="1:5" ht="177.75">
      <c r="A19" s="646"/>
      <c r="B19" s="334" t="s">
        <v>521</v>
      </c>
      <c r="C19" s="258" t="s">
        <v>8</v>
      </c>
      <c r="D19" s="380" t="s">
        <v>500</v>
      </c>
      <c r="E19" s="358"/>
    </row>
    <row r="20" spans="1:5" ht="81">
      <c r="A20" s="646"/>
      <c r="B20" s="336" t="s">
        <v>522</v>
      </c>
      <c r="C20" s="258" t="s">
        <v>8</v>
      </c>
      <c r="D20" s="378" t="s">
        <v>500</v>
      </c>
      <c r="E20" s="356"/>
    </row>
    <row r="21" spans="1:5" ht="39.75" customHeight="1">
      <c r="A21" s="646"/>
      <c r="B21" s="329" t="s">
        <v>523</v>
      </c>
      <c r="C21" s="415" t="s">
        <v>8</v>
      </c>
      <c r="D21" s="379" t="s">
        <v>500</v>
      </c>
      <c r="E21" s="357"/>
    </row>
    <row r="22" spans="1:5" ht="96.75">
      <c r="A22" s="648" t="s">
        <v>524</v>
      </c>
      <c r="B22" s="337" t="s">
        <v>525</v>
      </c>
      <c r="C22" s="257" t="s">
        <v>8</v>
      </c>
      <c r="D22" s="377" t="s">
        <v>500</v>
      </c>
      <c r="E22" s="341" t="s">
        <v>526</v>
      </c>
    </row>
    <row r="23" spans="1:5" ht="48">
      <c r="A23" s="655"/>
      <c r="B23" s="333" t="s">
        <v>527</v>
      </c>
      <c r="C23" s="258" t="s">
        <v>8</v>
      </c>
      <c r="D23" s="381" t="s">
        <v>518</v>
      </c>
      <c r="E23" s="348"/>
    </row>
    <row r="24" spans="1:5" ht="32.25">
      <c r="A24" s="655"/>
      <c r="B24" s="336" t="s">
        <v>528</v>
      </c>
      <c r="C24" s="258" t="s">
        <v>8</v>
      </c>
      <c r="D24" s="378" t="s">
        <v>500</v>
      </c>
      <c r="E24" s="342"/>
    </row>
    <row r="25" spans="1:5" ht="48">
      <c r="A25" s="655"/>
      <c r="B25" s="333" t="s">
        <v>529</v>
      </c>
      <c r="C25" s="258" t="s">
        <v>8</v>
      </c>
      <c r="D25" s="381" t="s">
        <v>500</v>
      </c>
      <c r="E25" s="348"/>
    </row>
    <row r="26" spans="1:5" ht="39.75" customHeight="1">
      <c r="A26" s="655"/>
      <c r="B26" s="336" t="s">
        <v>530</v>
      </c>
      <c r="C26" s="258" t="s">
        <v>8</v>
      </c>
      <c r="D26" s="378" t="s">
        <v>515</v>
      </c>
      <c r="E26" s="342"/>
    </row>
    <row r="27" spans="1:5" ht="39.75" customHeight="1">
      <c r="A27" s="649"/>
      <c r="B27" s="330" t="s">
        <v>531</v>
      </c>
      <c r="C27" s="254" t="s">
        <v>8</v>
      </c>
      <c r="D27" s="379" t="s">
        <v>487</v>
      </c>
      <c r="E27" s="348"/>
    </row>
    <row r="28" spans="1:5" ht="48">
      <c r="A28" s="655" t="s">
        <v>532</v>
      </c>
      <c r="B28" s="334" t="s">
        <v>533</v>
      </c>
      <c r="C28" s="412" t="s">
        <v>8</v>
      </c>
      <c r="D28" s="377" t="s">
        <v>500</v>
      </c>
      <c r="E28" s="341" t="s">
        <v>526</v>
      </c>
    </row>
    <row r="29" spans="1:5" ht="32.25">
      <c r="A29" s="655"/>
      <c r="B29" s="334" t="s">
        <v>534</v>
      </c>
      <c r="C29" s="258" t="s">
        <v>8</v>
      </c>
      <c r="D29" s="380" t="s">
        <v>500</v>
      </c>
      <c r="E29" s="345"/>
    </row>
    <row r="30" spans="1:5" ht="48">
      <c r="A30" s="655"/>
      <c r="B30" s="334" t="s">
        <v>535</v>
      </c>
      <c r="C30" s="258" t="s">
        <v>8</v>
      </c>
      <c r="D30" s="380" t="s">
        <v>500</v>
      </c>
      <c r="E30" s="345"/>
    </row>
    <row r="31" spans="1:5" ht="39.75" customHeight="1">
      <c r="A31" s="655"/>
      <c r="B31" s="336" t="s">
        <v>530</v>
      </c>
      <c r="C31" s="258" t="s">
        <v>8</v>
      </c>
      <c r="D31" s="378" t="s">
        <v>515</v>
      </c>
      <c r="E31" s="342"/>
    </row>
    <row r="32" spans="1:5" ht="39.75" customHeight="1">
      <c r="A32" s="655"/>
      <c r="B32" s="329" t="s">
        <v>536</v>
      </c>
      <c r="C32" s="415" t="s">
        <v>8</v>
      </c>
      <c r="D32" s="379" t="s">
        <v>487</v>
      </c>
      <c r="E32" s="363"/>
    </row>
    <row r="33" spans="1:5" ht="39.75" customHeight="1">
      <c r="A33" s="645" t="s">
        <v>537</v>
      </c>
      <c r="B33" s="337" t="s">
        <v>538</v>
      </c>
      <c r="C33" s="257" t="s">
        <v>8</v>
      </c>
      <c r="D33" s="377" t="s">
        <v>518</v>
      </c>
      <c r="E33" s="341"/>
    </row>
    <row r="34" spans="1:5" ht="39.75" customHeight="1">
      <c r="A34" s="646"/>
      <c r="B34" s="332" t="s">
        <v>539</v>
      </c>
      <c r="C34" s="258" t="s">
        <v>8</v>
      </c>
      <c r="D34" s="378" t="s">
        <v>540</v>
      </c>
      <c r="E34" s="342"/>
    </row>
    <row r="35" spans="1:5" ht="39.75" customHeight="1">
      <c r="A35" s="646"/>
      <c r="B35" s="336" t="s">
        <v>541</v>
      </c>
      <c r="C35" s="258" t="s">
        <v>8</v>
      </c>
      <c r="D35" s="378" t="s">
        <v>500</v>
      </c>
      <c r="E35" s="342" t="s">
        <v>526</v>
      </c>
    </row>
    <row r="36" spans="1:5" ht="39.75" customHeight="1">
      <c r="A36" s="646"/>
      <c r="B36" s="336" t="s">
        <v>542</v>
      </c>
      <c r="C36" s="258" t="s">
        <v>8</v>
      </c>
      <c r="D36" s="378" t="s">
        <v>500</v>
      </c>
      <c r="E36" s="342"/>
    </row>
    <row r="37" spans="1:5" ht="39.75" customHeight="1">
      <c r="A37" s="646"/>
      <c r="B37" s="336" t="s">
        <v>543</v>
      </c>
      <c r="C37" s="258" t="s">
        <v>8</v>
      </c>
      <c r="D37" s="378" t="s">
        <v>500</v>
      </c>
      <c r="E37" s="342"/>
    </row>
    <row r="38" spans="1:5" ht="39.75" customHeight="1">
      <c r="A38" s="646"/>
      <c r="B38" s="336" t="s">
        <v>544</v>
      </c>
      <c r="C38" s="258" t="s">
        <v>8</v>
      </c>
      <c r="D38" s="378" t="s">
        <v>545</v>
      </c>
      <c r="E38" s="342"/>
    </row>
    <row r="39" spans="1:5" ht="39.75" customHeight="1">
      <c r="A39" s="647"/>
      <c r="B39" s="335" t="s">
        <v>546</v>
      </c>
      <c r="C39" s="254" t="s">
        <v>8</v>
      </c>
      <c r="D39" s="379" t="s">
        <v>518</v>
      </c>
      <c r="E39" s="344"/>
    </row>
    <row r="40" spans="1:5" ht="39.75" customHeight="1">
      <c r="A40" s="646" t="s">
        <v>547</v>
      </c>
      <c r="B40" s="333" t="s">
        <v>548</v>
      </c>
      <c r="C40" s="412" t="s">
        <v>8</v>
      </c>
      <c r="D40" s="382" t="s">
        <v>487</v>
      </c>
      <c r="E40" s="348"/>
    </row>
    <row r="41" spans="1:5" ht="48">
      <c r="A41" s="646"/>
      <c r="B41" s="329" t="s">
        <v>549</v>
      </c>
      <c r="C41" s="415" t="s">
        <v>8</v>
      </c>
      <c r="D41" s="383" t="s">
        <v>500</v>
      </c>
      <c r="E41" s="344" t="s">
        <v>550</v>
      </c>
    </row>
    <row r="42" spans="1:5" ht="39.75" customHeight="1">
      <c r="A42" s="648" t="s">
        <v>562</v>
      </c>
      <c r="B42" s="331" t="s">
        <v>563</v>
      </c>
      <c r="C42" s="257" t="s">
        <v>8</v>
      </c>
      <c r="D42" s="382" t="s">
        <v>487</v>
      </c>
      <c r="E42" s="309"/>
    </row>
    <row r="43" spans="1:5" ht="39.75" customHeight="1">
      <c r="A43" s="649"/>
      <c r="B43" s="335" t="s">
        <v>564</v>
      </c>
      <c r="C43" s="254" t="s">
        <v>8</v>
      </c>
      <c r="D43" s="383" t="s">
        <v>500</v>
      </c>
      <c r="E43" s="347"/>
    </row>
    <row r="44" spans="1:5" ht="39.75" customHeight="1">
      <c r="A44" s="655" t="s">
        <v>565</v>
      </c>
      <c r="B44" s="333" t="s">
        <v>566</v>
      </c>
      <c r="C44" s="412" t="s">
        <v>8</v>
      </c>
      <c r="D44" s="386" t="s">
        <v>540</v>
      </c>
      <c r="E44" s="371"/>
    </row>
    <row r="45" spans="1:5" ht="64.5">
      <c r="A45" s="655"/>
      <c r="B45" s="336" t="s">
        <v>567</v>
      </c>
      <c r="C45" s="258" t="s">
        <v>8</v>
      </c>
      <c r="D45" s="378" t="s">
        <v>487</v>
      </c>
      <c r="E45" s="372"/>
    </row>
    <row r="46" spans="1:5" ht="48">
      <c r="A46" s="655"/>
      <c r="B46" s="333" t="s">
        <v>568</v>
      </c>
      <c r="C46" s="258" t="s">
        <v>8</v>
      </c>
      <c r="D46" s="381" t="s">
        <v>500</v>
      </c>
      <c r="E46" s="371" t="s">
        <v>550</v>
      </c>
    </row>
    <row r="47" spans="1:5" ht="39.75" customHeight="1">
      <c r="A47" s="655"/>
      <c r="B47" s="416" t="s">
        <v>569</v>
      </c>
      <c r="C47" s="415" t="s">
        <v>8</v>
      </c>
      <c r="D47" s="379" t="s">
        <v>487</v>
      </c>
      <c r="E47" s="347"/>
    </row>
    <row r="48" spans="1:5" ht="39.75" customHeight="1">
      <c r="A48" s="645" t="s">
        <v>66</v>
      </c>
      <c r="B48" s="337" t="s">
        <v>570</v>
      </c>
      <c r="C48" s="257" t="s">
        <v>8</v>
      </c>
      <c r="D48" s="377" t="s">
        <v>540</v>
      </c>
      <c r="E48" s="341"/>
    </row>
    <row r="49" spans="1:5" ht="39.75" customHeight="1">
      <c r="A49" s="646"/>
      <c r="B49" s="336" t="s">
        <v>571</v>
      </c>
      <c r="C49" s="258" t="s">
        <v>8</v>
      </c>
      <c r="D49" s="378" t="s">
        <v>518</v>
      </c>
      <c r="E49" s="342" t="s">
        <v>572</v>
      </c>
    </row>
    <row r="50" spans="1:5" ht="39.75" customHeight="1">
      <c r="A50" s="646"/>
      <c r="B50" s="336" t="s">
        <v>573</v>
      </c>
      <c r="C50" s="258" t="s">
        <v>8</v>
      </c>
      <c r="D50" s="378" t="s">
        <v>518</v>
      </c>
      <c r="E50" s="342"/>
    </row>
    <row r="51" spans="1:5" ht="39.75" customHeight="1">
      <c r="A51" s="646"/>
      <c r="B51" s="336" t="s">
        <v>574</v>
      </c>
      <c r="C51" s="258" t="s">
        <v>8</v>
      </c>
      <c r="D51" s="378" t="s">
        <v>518</v>
      </c>
      <c r="E51" s="342" t="s">
        <v>575</v>
      </c>
    </row>
    <row r="52" spans="1:5" ht="39.75" customHeight="1">
      <c r="A52" s="646"/>
      <c r="B52" s="336" t="s">
        <v>576</v>
      </c>
      <c r="C52" s="258" t="s">
        <v>8</v>
      </c>
      <c r="D52" s="378" t="s">
        <v>577</v>
      </c>
      <c r="E52" s="342" t="s">
        <v>578</v>
      </c>
    </row>
    <row r="53" spans="1:5" ht="39.75" customHeight="1">
      <c r="A53" s="646"/>
      <c r="B53" s="336" t="s">
        <v>569</v>
      </c>
      <c r="C53" s="258" t="s">
        <v>8</v>
      </c>
      <c r="D53" s="378" t="s">
        <v>487</v>
      </c>
      <c r="E53" s="342"/>
    </row>
    <row r="54" spans="1:5" ht="39.75" customHeight="1">
      <c r="A54" s="646"/>
      <c r="B54" s="329" t="s">
        <v>579</v>
      </c>
      <c r="C54" s="258" t="s">
        <v>8</v>
      </c>
      <c r="D54" s="387" t="s">
        <v>580</v>
      </c>
      <c r="E54" s="343"/>
    </row>
    <row r="55" spans="1:5" ht="39.75" customHeight="1">
      <c r="A55" s="647"/>
      <c r="B55" s="335" t="s">
        <v>581</v>
      </c>
      <c r="C55" s="254" t="s">
        <v>8</v>
      </c>
      <c r="D55" s="387" t="s">
        <v>487</v>
      </c>
      <c r="E55" s="343"/>
    </row>
    <row r="56" spans="1:5" ht="48">
      <c r="A56" s="655" t="s">
        <v>582</v>
      </c>
      <c r="B56" s="334" t="s">
        <v>583</v>
      </c>
      <c r="C56" s="412" t="s">
        <v>8</v>
      </c>
      <c r="D56" s="388" t="s">
        <v>584</v>
      </c>
      <c r="E56" s="341" t="s">
        <v>585</v>
      </c>
    </row>
    <row r="57" spans="1:5" ht="15.75">
      <c r="A57" s="655"/>
      <c r="B57" s="334" t="s">
        <v>586</v>
      </c>
      <c r="C57" s="258" t="s">
        <v>8</v>
      </c>
      <c r="D57" s="389" t="s">
        <v>587</v>
      </c>
      <c r="E57" s="345"/>
    </row>
    <row r="58" spans="1:5" ht="15.75">
      <c r="A58" s="655"/>
      <c r="B58" s="334" t="s">
        <v>569</v>
      </c>
      <c r="C58" s="258" t="s">
        <v>8</v>
      </c>
      <c r="D58" s="380" t="s">
        <v>487</v>
      </c>
      <c r="E58" s="345"/>
    </row>
    <row r="59" spans="1:5" ht="129">
      <c r="A59" s="655"/>
      <c r="B59" s="333" t="s">
        <v>588</v>
      </c>
      <c r="C59" s="415" t="s">
        <v>8</v>
      </c>
      <c r="D59" s="390" t="s">
        <v>515</v>
      </c>
      <c r="E59" s="348"/>
    </row>
    <row r="60" spans="1:5" ht="39.75" customHeight="1">
      <c r="A60" s="648" t="s">
        <v>589</v>
      </c>
      <c r="B60" s="337" t="s">
        <v>590</v>
      </c>
      <c r="C60" s="257" t="s">
        <v>8</v>
      </c>
      <c r="D60" s="388"/>
      <c r="E60" s="341" t="s">
        <v>585</v>
      </c>
    </row>
    <row r="61" spans="1:5" ht="48">
      <c r="A61" s="655"/>
      <c r="B61" s="334" t="s">
        <v>591</v>
      </c>
      <c r="C61" s="258" t="s">
        <v>8</v>
      </c>
      <c r="D61" s="389" t="s">
        <v>584</v>
      </c>
      <c r="E61" s="345"/>
    </row>
    <row r="62" spans="1:5" ht="39.75" customHeight="1">
      <c r="A62" s="655"/>
      <c r="B62" s="334" t="s">
        <v>592</v>
      </c>
      <c r="C62" s="258" t="s">
        <v>8</v>
      </c>
      <c r="D62" s="389" t="s">
        <v>587</v>
      </c>
      <c r="E62" s="345"/>
    </row>
    <row r="63" spans="1:5" ht="39.75" customHeight="1">
      <c r="A63" s="655"/>
      <c r="B63" s="334" t="s">
        <v>593</v>
      </c>
      <c r="C63" s="258" t="s">
        <v>8</v>
      </c>
      <c r="D63" s="380" t="s">
        <v>487</v>
      </c>
      <c r="E63" s="345"/>
    </row>
    <row r="64" spans="1:5" ht="81">
      <c r="A64" s="655"/>
      <c r="B64" s="334" t="s">
        <v>594</v>
      </c>
      <c r="C64" s="258" t="s">
        <v>8</v>
      </c>
      <c r="D64" s="380" t="s">
        <v>487</v>
      </c>
      <c r="E64" s="345"/>
    </row>
    <row r="65" spans="1:5" ht="64.5">
      <c r="A65" s="655"/>
      <c r="B65" s="334" t="s">
        <v>595</v>
      </c>
      <c r="C65" s="258" t="s">
        <v>8</v>
      </c>
      <c r="D65" s="380" t="s">
        <v>487</v>
      </c>
      <c r="E65" s="345"/>
    </row>
    <row r="66" spans="1:5" ht="39.75" customHeight="1">
      <c r="A66" s="655"/>
      <c r="B66" s="334" t="s">
        <v>596</v>
      </c>
      <c r="C66" s="258" t="s">
        <v>8</v>
      </c>
      <c r="D66" s="380" t="s">
        <v>487</v>
      </c>
      <c r="E66" s="345"/>
    </row>
    <row r="67" spans="1:5" ht="39.75" customHeight="1">
      <c r="A67" s="655"/>
      <c r="B67" s="334" t="s">
        <v>592</v>
      </c>
      <c r="C67" s="258" t="s">
        <v>8</v>
      </c>
      <c r="D67" s="380" t="s">
        <v>587</v>
      </c>
      <c r="E67" s="345"/>
    </row>
    <row r="68" spans="1:5" ht="39.75" customHeight="1">
      <c r="A68" s="655"/>
      <c r="B68" s="334" t="s">
        <v>593</v>
      </c>
      <c r="C68" s="258" t="s">
        <v>8</v>
      </c>
      <c r="D68" s="380" t="s">
        <v>487</v>
      </c>
      <c r="E68" s="345"/>
    </row>
    <row r="69" spans="1:5" ht="64.5">
      <c r="A69" s="655"/>
      <c r="B69" s="334" t="s">
        <v>597</v>
      </c>
      <c r="C69" s="258" t="s">
        <v>8</v>
      </c>
      <c r="D69" s="380" t="s">
        <v>487</v>
      </c>
      <c r="E69" s="345"/>
    </row>
    <row r="70" spans="1:5" ht="64.5">
      <c r="A70" s="649"/>
      <c r="B70" s="330" t="s">
        <v>598</v>
      </c>
      <c r="C70" s="254" t="s">
        <v>8</v>
      </c>
      <c r="D70" s="380" t="s">
        <v>487</v>
      </c>
      <c r="E70" s="345"/>
    </row>
    <row r="71" spans="1:5" ht="39.75" customHeight="1">
      <c r="A71" s="646" t="s">
        <v>599</v>
      </c>
      <c r="B71" s="334" t="s">
        <v>600</v>
      </c>
      <c r="C71" s="412" t="s">
        <v>8</v>
      </c>
      <c r="D71" s="377" t="s">
        <v>540</v>
      </c>
      <c r="E71" s="341"/>
    </row>
    <row r="72" spans="1:5" ht="39">
      <c r="A72" s="646"/>
      <c r="B72" s="336" t="s">
        <v>601</v>
      </c>
      <c r="C72" s="258" t="s">
        <v>8</v>
      </c>
      <c r="D72" s="378" t="s">
        <v>518</v>
      </c>
      <c r="E72" s="342" t="s">
        <v>602</v>
      </c>
    </row>
    <row r="73" spans="1:5" ht="129">
      <c r="A73" s="646"/>
      <c r="B73" s="336" t="s">
        <v>603</v>
      </c>
      <c r="C73" s="258" t="s">
        <v>8</v>
      </c>
      <c r="D73" s="378" t="s">
        <v>487</v>
      </c>
      <c r="E73" s="342"/>
    </row>
    <row r="74" spans="1:5" ht="64.5">
      <c r="A74" s="646"/>
      <c r="B74" s="336" t="s">
        <v>604</v>
      </c>
      <c r="C74" s="258" t="s">
        <v>8</v>
      </c>
      <c r="D74" s="378" t="s">
        <v>487</v>
      </c>
      <c r="E74" s="342"/>
    </row>
    <row r="75" spans="1:5" ht="39.75" customHeight="1">
      <c r="A75" s="646"/>
      <c r="B75" s="336" t="s">
        <v>573</v>
      </c>
      <c r="C75" s="258" t="s">
        <v>8</v>
      </c>
      <c r="D75" s="378" t="s">
        <v>518</v>
      </c>
      <c r="E75" s="342"/>
    </row>
    <row r="76" spans="1:5" ht="39.75" customHeight="1">
      <c r="A76" s="646"/>
      <c r="B76" s="336" t="s">
        <v>605</v>
      </c>
      <c r="C76" s="258" t="s">
        <v>8</v>
      </c>
      <c r="D76" s="378" t="s">
        <v>518</v>
      </c>
      <c r="E76" s="342" t="s">
        <v>602</v>
      </c>
    </row>
    <row r="77" spans="1:5" ht="39.75" customHeight="1">
      <c r="A77" s="646"/>
      <c r="B77" s="332" t="s">
        <v>606</v>
      </c>
      <c r="C77" s="258" t="s">
        <v>8</v>
      </c>
      <c r="D77" s="378" t="s">
        <v>577</v>
      </c>
      <c r="E77" s="342" t="s">
        <v>607</v>
      </c>
    </row>
    <row r="78" spans="1:5" ht="39.75" customHeight="1">
      <c r="A78" s="646"/>
      <c r="B78" s="336" t="s">
        <v>569</v>
      </c>
      <c r="C78" s="258" t="s">
        <v>8</v>
      </c>
      <c r="D78" s="378" t="s">
        <v>518</v>
      </c>
      <c r="E78" s="342"/>
    </row>
    <row r="79" spans="1:5" ht="39.75" customHeight="1">
      <c r="A79" s="646"/>
      <c r="B79" s="329" t="s">
        <v>579</v>
      </c>
      <c r="C79" s="415" t="s">
        <v>8</v>
      </c>
      <c r="D79" s="391" t="s">
        <v>580</v>
      </c>
      <c r="E79" s="344"/>
    </row>
    <row r="80" spans="1:5" ht="39.75" customHeight="1">
      <c r="A80" s="645" t="s">
        <v>608</v>
      </c>
      <c r="B80" s="337" t="s">
        <v>609</v>
      </c>
      <c r="C80" s="257" t="s">
        <v>8</v>
      </c>
      <c r="D80" s="392" t="s">
        <v>515</v>
      </c>
      <c r="E80" s="341"/>
    </row>
    <row r="81" spans="1:5" ht="64.5">
      <c r="A81" s="647"/>
      <c r="B81" s="330" t="s">
        <v>610</v>
      </c>
      <c r="C81" s="254" t="s">
        <v>8</v>
      </c>
      <c r="D81" s="393" t="s">
        <v>500</v>
      </c>
      <c r="E81" s="370" t="s">
        <v>550</v>
      </c>
    </row>
    <row r="82" spans="1:5" ht="48">
      <c r="A82" s="646" t="s">
        <v>457</v>
      </c>
      <c r="B82" s="333" t="s">
        <v>611</v>
      </c>
      <c r="C82" s="412" t="s">
        <v>8</v>
      </c>
      <c r="D82" s="394" t="s">
        <v>500</v>
      </c>
      <c r="E82" s="673" t="s">
        <v>550</v>
      </c>
    </row>
    <row r="83" spans="1:5" ht="48">
      <c r="A83" s="646"/>
      <c r="B83" s="329" t="s">
        <v>612</v>
      </c>
      <c r="C83" s="415" t="s">
        <v>8</v>
      </c>
      <c r="D83" s="391" t="s">
        <v>500</v>
      </c>
      <c r="E83" s="674"/>
    </row>
    <row r="84" spans="1:5" ht="39.75" customHeight="1">
      <c r="A84" s="648" t="s">
        <v>613</v>
      </c>
      <c r="B84" s="331" t="s">
        <v>614</v>
      </c>
      <c r="C84" s="257" t="s">
        <v>8</v>
      </c>
      <c r="D84" s="395"/>
      <c r="E84" s="346"/>
    </row>
    <row r="85" spans="1:5" ht="39.75" customHeight="1">
      <c r="A85" s="655"/>
      <c r="B85" s="336" t="s">
        <v>615</v>
      </c>
      <c r="C85" s="258" t="s">
        <v>8</v>
      </c>
      <c r="D85" s="396" t="s">
        <v>487</v>
      </c>
      <c r="E85" s="342"/>
    </row>
    <row r="86" spans="1:5" ht="39.75" customHeight="1">
      <c r="A86" s="655"/>
      <c r="B86" s="336" t="s">
        <v>616</v>
      </c>
      <c r="C86" s="258" t="s">
        <v>8</v>
      </c>
      <c r="D86" s="396" t="s">
        <v>487</v>
      </c>
      <c r="E86" s="342"/>
    </row>
    <row r="87" spans="1:5" ht="39.75" customHeight="1">
      <c r="A87" s="649"/>
      <c r="B87" s="335" t="s">
        <v>569</v>
      </c>
      <c r="C87" s="254" t="s">
        <v>8</v>
      </c>
      <c r="D87" s="397" t="s">
        <v>487</v>
      </c>
      <c r="E87" s="344"/>
    </row>
    <row r="88" spans="1:5" ht="39.75" customHeight="1">
      <c r="A88" s="660" t="s">
        <v>617</v>
      </c>
      <c r="B88" s="328" t="s">
        <v>618</v>
      </c>
      <c r="C88" s="412" t="s">
        <v>8</v>
      </c>
      <c r="D88" s="398" t="s">
        <v>487</v>
      </c>
      <c r="E88" s="348"/>
    </row>
    <row r="89" spans="1:5" ht="39.75" customHeight="1">
      <c r="A89" s="661"/>
      <c r="B89" s="316" t="s">
        <v>569</v>
      </c>
      <c r="C89" s="415" t="s">
        <v>8</v>
      </c>
      <c r="D89" s="397" t="s">
        <v>487</v>
      </c>
      <c r="E89" s="351"/>
    </row>
    <row r="90" spans="1:5" ht="39.75" customHeight="1">
      <c r="A90" s="652" t="s">
        <v>619</v>
      </c>
      <c r="B90" s="331" t="s">
        <v>614</v>
      </c>
      <c r="C90" s="257" t="s">
        <v>8</v>
      </c>
      <c r="D90" s="395"/>
      <c r="E90" s="362"/>
    </row>
    <row r="91" spans="1:5" ht="39.75" customHeight="1">
      <c r="A91" s="653"/>
      <c r="B91" s="326" t="s">
        <v>620</v>
      </c>
      <c r="C91" s="258" t="s">
        <v>8</v>
      </c>
      <c r="D91" s="396" t="s">
        <v>487</v>
      </c>
      <c r="E91" s="350"/>
    </row>
    <row r="92" spans="1:5" ht="39.75" customHeight="1">
      <c r="A92" s="653"/>
      <c r="B92" s="325" t="s">
        <v>621</v>
      </c>
      <c r="C92" s="258" t="s">
        <v>8</v>
      </c>
      <c r="D92" s="396" t="s">
        <v>487</v>
      </c>
      <c r="E92" s="352"/>
    </row>
    <row r="93" spans="1:5" ht="39.75" customHeight="1">
      <c r="A93" s="654"/>
      <c r="B93" s="327" t="s">
        <v>569</v>
      </c>
      <c r="C93" s="254" t="s">
        <v>8</v>
      </c>
      <c r="D93" s="397" t="s">
        <v>487</v>
      </c>
      <c r="E93" s="351"/>
    </row>
    <row r="94" spans="1:5" ht="39.75" customHeight="1">
      <c r="A94" s="659" t="s">
        <v>622</v>
      </c>
      <c r="B94" s="417" t="s">
        <v>623</v>
      </c>
      <c r="C94" s="412" t="s">
        <v>8</v>
      </c>
      <c r="D94" s="399" t="s">
        <v>487</v>
      </c>
      <c r="E94" s="359"/>
    </row>
    <row r="95" spans="1:5" ht="39.75" customHeight="1">
      <c r="A95" s="653"/>
      <c r="B95" s="316" t="s">
        <v>624</v>
      </c>
      <c r="C95" s="415" t="s">
        <v>8</v>
      </c>
      <c r="D95" s="400" t="s">
        <v>587</v>
      </c>
      <c r="E95" s="360"/>
    </row>
    <row r="96" spans="1:5" ht="39.75" customHeight="1">
      <c r="A96" s="308" t="s">
        <v>625</v>
      </c>
      <c r="B96" s="419" t="s">
        <v>626</v>
      </c>
      <c r="C96" s="285" t="s">
        <v>8</v>
      </c>
      <c r="D96" s="401" t="s">
        <v>487</v>
      </c>
      <c r="E96" s="361"/>
    </row>
    <row r="97" spans="1:5" ht="39.75" customHeight="1">
      <c r="A97" s="662" t="s">
        <v>627</v>
      </c>
      <c r="B97" s="418" t="s">
        <v>628</v>
      </c>
      <c r="C97" s="412" t="s">
        <v>8</v>
      </c>
      <c r="D97" s="402" t="s">
        <v>518</v>
      </c>
      <c r="E97" s="349" t="s">
        <v>629</v>
      </c>
    </row>
    <row r="98" spans="1:5" ht="39.75" customHeight="1">
      <c r="A98" s="662"/>
      <c r="B98" s="324" t="s">
        <v>630</v>
      </c>
      <c r="C98" s="258" t="s">
        <v>8</v>
      </c>
      <c r="D98" s="403" t="s">
        <v>518</v>
      </c>
      <c r="E98" s="349" t="s">
        <v>629</v>
      </c>
    </row>
    <row r="99" spans="1:5" ht="39.75" customHeight="1">
      <c r="A99" s="662"/>
      <c r="B99" s="324" t="s">
        <v>631</v>
      </c>
      <c r="C99" s="258" t="s">
        <v>8</v>
      </c>
      <c r="D99" s="403" t="s">
        <v>518</v>
      </c>
      <c r="E99" s="350"/>
    </row>
    <row r="100" spans="1:5" ht="39.75" customHeight="1">
      <c r="A100" s="662"/>
      <c r="B100" s="324" t="s">
        <v>632</v>
      </c>
      <c r="C100" s="258" t="s">
        <v>8</v>
      </c>
      <c r="D100" s="403" t="s">
        <v>518</v>
      </c>
      <c r="E100" s="350" t="s">
        <v>633</v>
      </c>
    </row>
    <row r="101" spans="1:5" ht="39.75" customHeight="1">
      <c r="A101" s="662"/>
      <c r="B101" s="324" t="s">
        <v>634</v>
      </c>
      <c r="C101" s="258" t="s">
        <v>8</v>
      </c>
      <c r="D101" s="403" t="s">
        <v>635</v>
      </c>
      <c r="E101" s="350"/>
    </row>
    <row r="102" spans="1:5" ht="39.75" customHeight="1">
      <c r="A102" s="662"/>
      <c r="B102" s="324" t="s">
        <v>636</v>
      </c>
      <c r="C102" s="258" t="s">
        <v>8</v>
      </c>
      <c r="D102" s="403" t="s">
        <v>637</v>
      </c>
      <c r="E102" s="350"/>
    </row>
    <row r="103" spans="1:5" ht="39.75" customHeight="1">
      <c r="A103" s="662"/>
      <c r="B103" s="323" t="s">
        <v>638</v>
      </c>
      <c r="C103" s="258" t="s">
        <v>8</v>
      </c>
      <c r="D103" s="403"/>
      <c r="E103" s="350"/>
    </row>
    <row r="104" spans="1:5" ht="39.75" customHeight="1">
      <c r="A104" s="662"/>
      <c r="B104" s="324" t="s">
        <v>639</v>
      </c>
      <c r="C104" s="258" t="s">
        <v>8</v>
      </c>
      <c r="D104" s="403" t="s">
        <v>518</v>
      </c>
      <c r="E104" s="350"/>
    </row>
    <row r="105" spans="1:5" ht="39.75" customHeight="1">
      <c r="A105" s="662"/>
      <c r="B105" s="324" t="s">
        <v>640</v>
      </c>
      <c r="C105" s="258" t="s">
        <v>8</v>
      </c>
      <c r="D105" s="403" t="s">
        <v>518</v>
      </c>
      <c r="E105" s="350" t="s">
        <v>641</v>
      </c>
    </row>
    <row r="106" spans="1:5" ht="48">
      <c r="A106" s="662"/>
      <c r="B106" s="322" t="s">
        <v>642</v>
      </c>
      <c r="C106" s="258" t="s">
        <v>8</v>
      </c>
      <c r="D106" s="404" t="s">
        <v>518</v>
      </c>
      <c r="E106" s="353"/>
    </row>
    <row r="107" spans="1:5" ht="39.75" customHeight="1">
      <c r="A107" s="662"/>
      <c r="B107" s="420" t="s">
        <v>643</v>
      </c>
      <c r="C107" s="415" t="s">
        <v>8</v>
      </c>
      <c r="D107" s="405" t="s">
        <v>518</v>
      </c>
      <c r="E107" s="351"/>
    </row>
    <row r="108" spans="1:5" ht="39.75" customHeight="1">
      <c r="A108" s="656" t="s">
        <v>644</v>
      </c>
      <c r="B108" s="321" t="s">
        <v>628</v>
      </c>
      <c r="C108" s="257" t="s">
        <v>8</v>
      </c>
      <c r="D108" s="402" t="s">
        <v>518</v>
      </c>
      <c r="E108" s="349" t="s">
        <v>629</v>
      </c>
    </row>
    <row r="109" spans="1:5" ht="39.75" customHeight="1">
      <c r="A109" s="657"/>
      <c r="B109" s="323" t="s">
        <v>630</v>
      </c>
      <c r="C109" s="258" t="s">
        <v>8</v>
      </c>
      <c r="D109" s="403" t="s">
        <v>518</v>
      </c>
      <c r="E109" s="349" t="s">
        <v>629</v>
      </c>
    </row>
    <row r="110" spans="1:5" ht="39.75" customHeight="1">
      <c r="A110" s="657"/>
      <c r="B110" s="323" t="s">
        <v>631</v>
      </c>
      <c r="C110" s="258" t="s">
        <v>8</v>
      </c>
      <c r="D110" s="403" t="s">
        <v>518</v>
      </c>
      <c r="E110" s="350"/>
    </row>
    <row r="111" spans="1:5" ht="39.75" customHeight="1">
      <c r="A111" s="657"/>
      <c r="B111" s="323" t="s">
        <v>632</v>
      </c>
      <c r="C111" s="258" t="s">
        <v>8</v>
      </c>
      <c r="D111" s="403" t="s">
        <v>518</v>
      </c>
      <c r="E111" s="350" t="s">
        <v>633</v>
      </c>
    </row>
    <row r="112" spans="1:5" ht="39.75" customHeight="1">
      <c r="A112" s="657"/>
      <c r="B112" s="323" t="s">
        <v>634</v>
      </c>
      <c r="C112" s="258" t="s">
        <v>8</v>
      </c>
      <c r="D112" s="403" t="s">
        <v>635</v>
      </c>
      <c r="E112" s="350"/>
    </row>
    <row r="113" spans="1:5" ht="39.75" customHeight="1">
      <c r="A113" s="657"/>
      <c r="B113" s="323" t="s">
        <v>636</v>
      </c>
      <c r="C113" s="258" t="s">
        <v>8</v>
      </c>
      <c r="D113" s="403" t="s">
        <v>637</v>
      </c>
      <c r="E113" s="350"/>
    </row>
    <row r="114" spans="1:5" ht="39.75" customHeight="1">
      <c r="A114" s="657"/>
      <c r="B114" s="320" t="s">
        <v>645</v>
      </c>
      <c r="C114" s="258" t="s">
        <v>8</v>
      </c>
      <c r="D114" s="406"/>
      <c r="E114" s="352"/>
    </row>
    <row r="115" spans="1:5" ht="39.75" customHeight="1">
      <c r="A115" s="657"/>
      <c r="B115" s="319" t="s">
        <v>646</v>
      </c>
      <c r="C115" s="258" t="s">
        <v>8</v>
      </c>
      <c r="D115" s="403" t="s">
        <v>518</v>
      </c>
      <c r="E115" s="350"/>
    </row>
    <row r="116" spans="1:5" ht="39.75" customHeight="1">
      <c r="A116" s="657"/>
      <c r="B116" s="319" t="s">
        <v>640</v>
      </c>
      <c r="C116" s="258" t="s">
        <v>8</v>
      </c>
      <c r="D116" s="403" t="s">
        <v>518</v>
      </c>
      <c r="E116" s="350" t="s">
        <v>641</v>
      </c>
    </row>
    <row r="117" spans="1:5" ht="39.75" customHeight="1">
      <c r="A117" s="658"/>
      <c r="B117" s="318" t="s">
        <v>643</v>
      </c>
      <c r="C117" s="254" t="s">
        <v>8</v>
      </c>
      <c r="D117" s="405" t="s">
        <v>518</v>
      </c>
      <c r="E117" s="351"/>
    </row>
    <row r="118" spans="1:5" ht="39.75" customHeight="1">
      <c r="A118" s="663" t="s">
        <v>647</v>
      </c>
      <c r="B118" s="421" t="s">
        <v>628</v>
      </c>
      <c r="C118" s="412" t="s">
        <v>8</v>
      </c>
      <c r="D118" s="402" t="s">
        <v>518</v>
      </c>
      <c r="E118" s="349" t="s">
        <v>629</v>
      </c>
    </row>
    <row r="119" spans="1:5" ht="39.75" customHeight="1">
      <c r="A119" s="663"/>
      <c r="B119" s="323" t="s">
        <v>630</v>
      </c>
      <c r="C119" s="258" t="s">
        <v>8</v>
      </c>
      <c r="D119" s="403" t="s">
        <v>518</v>
      </c>
      <c r="E119" s="349" t="s">
        <v>629</v>
      </c>
    </row>
    <row r="120" spans="1:5" ht="39.75" customHeight="1">
      <c r="A120" s="663"/>
      <c r="B120" s="323" t="s">
        <v>631</v>
      </c>
      <c r="C120" s="258" t="s">
        <v>8</v>
      </c>
      <c r="D120" s="403" t="s">
        <v>518</v>
      </c>
      <c r="E120" s="350"/>
    </row>
    <row r="121" spans="1:5" ht="39.75" customHeight="1">
      <c r="A121" s="663"/>
      <c r="B121" s="323" t="s">
        <v>632</v>
      </c>
      <c r="C121" s="258" t="s">
        <v>8</v>
      </c>
      <c r="D121" s="403" t="s">
        <v>518</v>
      </c>
      <c r="E121" s="350" t="s">
        <v>633</v>
      </c>
    </row>
    <row r="122" spans="1:5" ht="39.75" customHeight="1">
      <c r="A122" s="663"/>
      <c r="B122" s="323" t="s">
        <v>634</v>
      </c>
      <c r="C122" s="258" t="s">
        <v>8</v>
      </c>
      <c r="D122" s="403" t="s">
        <v>635</v>
      </c>
      <c r="E122" s="350"/>
    </row>
    <row r="123" spans="1:5" ht="39.75" customHeight="1">
      <c r="A123" s="663"/>
      <c r="B123" s="323" t="s">
        <v>636</v>
      </c>
      <c r="C123" s="258" t="s">
        <v>8</v>
      </c>
      <c r="D123" s="403" t="s">
        <v>637</v>
      </c>
      <c r="E123" s="350"/>
    </row>
    <row r="124" spans="1:5" ht="39.75" customHeight="1">
      <c r="A124" s="663"/>
      <c r="B124" s="323" t="s">
        <v>667</v>
      </c>
      <c r="C124" s="258" t="s">
        <v>8</v>
      </c>
      <c r="D124" s="403"/>
      <c r="E124" s="350"/>
    </row>
    <row r="125" spans="1:5" ht="39.75" customHeight="1">
      <c r="A125" s="663"/>
      <c r="B125" s="319" t="s">
        <v>648</v>
      </c>
      <c r="C125" s="258" t="s">
        <v>8</v>
      </c>
      <c r="D125" s="403" t="s">
        <v>518</v>
      </c>
      <c r="E125" s="350"/>
    </row>
    <row r="126" spans="1:5" ht="39.75" customHeight="1">
      <c r="A126" s="663"/>
      <c r="B126" s="319" t="s">
        <v>640</v>
      </c>
      <c r="C126" s="258" t="s">
        <v>8</v>
      </c>
      <c r="D126" s="403" t="s">
        <v>518</v>
      </c>
      <c r="E126" s="350" t="s">
        <v>641</v>
      </c>
    </row>
    <row r="127" spans="1:5" ht="39.75" customHeight="1">
      <c r="A127" s="663"/>
      <c r="B127" s="422" t="s">
        <v>649</v>
      </c>
      <c r="C127" s="415" t="s">
        <v>8</v>
      </c>
      <c r="D127" s="405" t="s">
        <v>518</v>
      </c>
      <c r="E127" s="351"/>
    </row>
    <row r="128" spans="1:5" ht="48">
      <c r="A128" s="668" t="s">
        <v>650</v>
      </c>
      <c r="B128" s="317" t="s">
        <v>651</v>
      </c>
      <c r="C128" s="257" t="s">
        <v>8</v>
      </c>
      <c r="D128" s="407"/>
      <c r="E128" s="669" t="s">
        <v>652</v>
      </c>
    </row>
    <row r="129" spans="1:5" ht="48">
      <c r="A129" s="668"/>
      <c r="B129" s="316" t="s">
        <v>653</v>
      </c>
      <c r="C129" s="258" t="s">
        <v>8</v>
      </c>
      <c r="D129" s="408" t="s">
        <v>487</v>
      </c>
      <c r="E129" s="670"/>
    </row>
    <row r="130" spans="1:5" ht="64.5">
      <c r="A130" s="668"/>
      <c r="B130" s="326" t="s">
        <v>654</v>
      </c>
      <c r="C130" s="258" t="s">
        <v>8</v>
      </c>
      <c r="D130" s="408" t="s">
        <v>487</v>
      </c>
      <c r="E130" s="670"/>
    </row>
    <row r="131" spans="1:5" ht="81">
      <c r="A131" s="668"/>
      <c r="B131" s="326" t="s">
        <v>655</v>
      </c>
      <c r="C131" s="258" t="s">
        <v>8</v>
      </c>
      <c r="D131" s="408" t="s">
        <v>487</v>
      </c>
      <c r="E131" s="670"/>
    </row>
    <row r="132" spans="1:5" ht="39.75" customHeight="1">
      <c r="A132" s="668"/>
      <c r="B132" s="328" t="s">
        <v>656</v>
      </c>
      <c r="C132" s="258" t="s">
        <v>8</v>
      </c>
      <c r="D132" s="409" t="s">
        <v>487</v>
      </c>
      <c r="E132" s="671"/>
    </row>
    <row r="133" spans="1:5" ht="39.75" customHeight="1">
      <c r="A133" s="668"/>
      <c r="B133" s="326" t="s">
        <v>630</v>
      </c>
      <c r="C133" s="258" t="s">
        <v>8</v>
      </c>
      <c r="D133" s="403" t="s">
        <v>518</v>
      </c>
      <c r="E133" s="373" t="s">
        <v>652</v>
      </c>
    </row>
    <row r="134" spans="1:5" ht="39.75" customHeight="1">
      <c r="A134" s="668"/>
      <c r="B134" s="326" t="s">
        <v>631</v>
      </c>
      <c r="C134" s="258" t="s">
        <v>8</v>
      </c>
      <c r="D134" s="403" t="s">
        <v>518</v>
      </c>
      <c r="E134" s="373"/>
    </row>
    <row r="135" spans="1:5" ht="39.75" customHeight="1">
      <c r="A135" s="668"/>
      <c r="B135" s="326" t="s">
        <v>632</v>
      </c>
      <c r="C135" s="258" t="s">
        <v>8</v>
      </c>
      <c r="D135" s="403" t="s">
        <v>518</v>
      </c>
      <c r="E135" s="373" t="s">
        <v>657</v>
      </c>
    </row>
    <row r="136" spans="1:5" ht="39.75" customHeight="1">
      <c r="A136" s="668"/>
      <c r="B136" s="326" t="s">
        <v>658</v>
      </c>
      <c r="C136" s="258" t="s">
        <v>8</v>
      </c>
      <c r="D136" s="403" t="s">
        <v>518</v>
      </c>
      <c r="E136" s="373"/>
    </row>
    <row r="137" spans="1:5" ht="39.75" customHeight="1">
      <c r="A137" s="668"/>
      <c r="B137" s="326" t="s">
        <v>659</v>
      </c>
      <c r="C137" s="258" t="s">
        <v>8</v>
      </c>
      <c r="D137" s="403" t="s">
        <v>518</v>
      </c>
      <c r="E137" s="373"/>
    </row>
    <row r="138" spans="1:5" ht="39.75" customHeight="1">
      <c r="A138" s="668"/>
      <c r="B138" s="326" t="s">
        <v>643</v>
      </c>
      <c r="C138" s="258" t="s">
        <v>8</v>
      </c>
      <c r="D138" s="403" t="s">
        <v>518</v>
      </c>
      <c r="E138" s="373"/>
    </row>
    <row r="139" spans="1:5" ht="39.75" customHeight="1">
      <c r="A139" s="668"/>
      <c r="B139" s="327" t="s">
        <v>660</v>
      </c>
      <c r="C139" s="254" t="s">
        <v>8</v>
      </c>
      <c r="D139" s="405" t="s">
        <v>518</v>
      </c>
      <c r="E139" s="374"/>
    </row>
    <row r="140" spans="1:5" ht="48">
      <c r="A140" s="672" t="s">
        <v>661</v>
      </c>
      <c r="B140" s="325" t="s">
        <v>651</v>
      </c>
      <c r="C140" s="412" t="s">
        <v>8</v>
      </c>
      <c r="D140" s="407"/>
      <c r="E140" s="669" t="s">
        <v>652</v>
      </c>
    </row>
    <row r="141" spans="1:5" ht="39.75" customHeight="1">
      <c r="A141" s="668"/>
      <c r="B141" s="316" t="s">
        <v>653</v>
      </c>
      <c r="C141" s="258" t="s">
        <v>8</v>
      </c>
      <c r="D141" s="408" t="s">
        <v>487</v>
      </c>
      <c r="E141" s="670"/>
    </row>
    <row r="142" spans="1:5" ht="64.5">
      <c r="A142" s="668"/>
      <c r="B142" s="326" t="s">
        <v>654</v>
      </c>
      <c r="C142" s="258" t="s">
        <v>8</v>
      </c>
      <c r="D142" s="408" t="s">
        <v>487</v>
      </c>
      <c r="E142" s="670"/>
    </row>
    <row r="143" spans="1:5" ht="81">
      <c r="A143" s="668"/>
      <c r="B143" s="326" t="s">
        <v>655</v>
      </c>
      <c r="C143" s="258" t="s">
        <v>8</v>
      </c>
      <c r="D143" s="408" t="s">
        <v>487</v>
      </c>
      <c r="E143" s="670"/>
    </row>
    <row r="144" spans="1:5" ht="39.75" customHeight="1">
      <c r="A144" s="668"/>
      <c r="B144" s="328" t="s">
        <v>656</v>
      </c>
      <c r="C144" s="258" t="s">
        <v>8</v>
      </c>
      <c r="D144" s="409" t="s">
        <v>487</v>
      </c>
      <c r="E144" s="671"/>
    </row>
    <row r="145" spans="1:5" ht="39.75" customHeight="1">
      <c r="A145" s="668"/>
      <c r="B145" s="326" t="s">
        <v>630</v>
      </c>
      <c r="C145" s="258" t="s">
        <v>8</v>
      </c>
      <c r="D145" s="403" t="s">
        <v>518</v>
      </c>
      <c r="E145" s="373" t="s">
        <v>652</v>
      </c>
    </row>
    <row r="146" spans="1:5" ht="39.75" customHeight="1">
      <c r="A146" s="668"/>
      <c r="B146" s="326" t="s">
        <v>631</v>
      </c>
      <c r="C146" s="258" t="s">
        <v>8</v>
      </c>
      <c r="D146" s="403" t="s">
        <v>518</v>
      </c>
      <c r="E146" s="373"/>
    </row>
    <row r="147" spans="1:5" ht="39.75" customHeight="1">
      <c r="A147" s="668"/>
      <c r="B147" s="326" t="s">
        <v>632</v>
      </c>
      <c r="C147" s="258" t="s">
        <v>8</v>
      </c>
      <c r="D147" s="403" t="s">
        <v>518</v>
      </c>
      <c r="E147" s="373" t="s">
        <v>657</v>
      </c>
    </row>
    <row r="148" spans="1:5" ht="39.75" customHeight="1">
      <c r="A148" s="668"/>
      <c r="B148" s="326" t="s">
        <v>659</v>
      </c>
      <c r="C148" s="258" t="s">
        <v>8</v>
      </c>
      <c r="D148" s="403" t="s">
        <v>518</v>
      </c>
      <c r="E148" s="373"/>
    </row>
    <row r="149" spans="1:5" ht="39.75" customHeight="1">
      <c r="A149" s="668"/>
      <c r="B149" s="326" t="s">
        <v>643</v>
      </c>
      <c r="C149" s="258" t="s">
        <v>8</v>
      </c>
      <c r="D149" s="403" t="s">
        <v>518</v>
      </c>
      <c r="E149" s="373"/>
    </row>
    <row r="150" spans="1:5" ht="39.75" customHeight="1">
      <c r="A150" s="668"/>
      <c r="B150" s="327" t="s">
        <v>662</v>
      </c>
      <c r="C150" s="415" t="s">
        <v>8</v>
      </c>
      <c r="D150" s="405" t="s">
        <v>518</v>
      </c>
      <c r="E150" s="364"/>
    </row>
    <row r="151" spans="1:5" ht="39.75" customHeight="1">
      <c r="A151" s="675" t="s">
        <v>663</v>
      </c>
      <c r="B151" s="325" t="s">
        <v>664</v>
      </c>
      <c r="C151" s="257" t="s">
        <v>8</v>
      </c>
      <c r="D151" s="410" t="s">
        <v>518</v>
      </c>
      <c r="E151" s="307" t="s">
        <v>665</v>
      </c>
    </row>
    <row r="152" spans="1:5" ht="39.75" customHeight="1">
      <c r="A152" s="672"/>
      <c r="B152" s="327" t="s">
        <v>666</v>
      </c>
      <c r="C152" s="254" t="s">
        <v>8</v>
      </c>
      <c r="D152" s="405" t="s">
        <v>518</v>
      </c>
      <c r="E152" s="375"/>
    </row>
  </sheetData>
  <sheetProtection/>
  <mergeCells count="31">
    <mergeCell ref="A140:A150"/>
    <mergeCell ref="E140:E144"/>
    <mergeCell ref="A151:A152"/>
    <mergeCell ref="A94:A95"/>
    <mergeCell ref="A97:A107"/>
    <mergeCell ref="A108:A117"/>
    <mergeCell ref="A118:A127"/>
    <mergeCell ref="A128:A139"/>
    <mergeCell ref="E128:E132"/>
    <mergeCell ref="A80:A81"/>
    <mergeCell ref="A82:A83"/>
    <mergeCell ref="E82:E83"/>
    <mergeCell ref="A84:A87"/>
    <mergeCell ref="A88:A89"/>
    <mergeCell ref="A90:A93"/>
    <mergeCell ref="A42:A43"/>
    <mergeCell ref="A44:A47"/>
    <mergeCell ref="A48:A55"/>
    <mergeCell ref="A56:A59"/>
    <mergeCell ref="A60:A70"/>
    <mergeCell ref="A71:A79"/>
    <mergeCell ref="A22:A27"/>
    <mergeCell ref="A28:A32"/>
    <mergeCell ref="A33:A39"/>
    <mergeCell ref="A40:A41"/>
    <mergeCell ref="C1:D1"/>
    <mergeCell ref="A3:A4"/>
    <mergeCell ref="A5:A6"/>
    <mergeCell ref="A8:A13"/>
    <mergeCell ref="A15:A17"/>
    <mergeCell ref="A18:A21"/>
  </mergeCells>
  <dataValidations count="1">
    <dataValidation type="list" allowBlank="1" showInputMessage="1" showErrorMessage="1" sqref="C2:C152">
      <formula1>"□,☑"</formula1>
    </dataValidation>
  </dataValidations>
  <printOptions/>
  <pageMargins left="0.7" right="0.7" top="0.75" bottom="0.75" header="0.3" footer="0.3"/>
  <pageSetup fitToHeight="0" fitToWidth="1" horizontalDpi="600" verticalDpi="600" orientation="portrait" paperSize="9" scale="58" r:id="rId1"/>
  <rowBreaks count="5" manualBreakCount="5">
    <brk id="21" max="255" man="1"/>
    <brk id="41" max="255" man="1"/>
    <brk id="67" max="255" man="1"/>
    <brk id="93" max="255" man="1"/>
    <brk id="123"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株式会社ニチイ学館</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hako007</dc:creator>
  <cp:keywords/>
  <dc:description/>
  <cp:lastModifiedBy>Windows ユーザー</cp:lastModifiedBy>
  <cp:lastPrinted>2023-03-09T09:29:26Z</cp:lastPrinted>
  <dcterms:created xsi:type="dcterms:W3CDTF">2008-03-03T09:33:02Z</dcterms:created>
  <dcterms:modified xsi:type="dcterms:W3CDTF">2023-03-09T09:42:03Z</dcterms:modified>
  <cp:category/>
  <cp:version/>
  <cp:contentType/>
  <cp:contentStatus/>
</cp:coreProperties>
</file>