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68" yWindow="0" windowWidth="12012" windowHeight="9708" tabRatio="712" activeTab="1"/>
  </bookViews>
  <sheets>
    <sheet name="運営・人員" sheetId="1" r:id="rId1"/>
    <sheet name="加算" sheetId="2" r:id="rId2"/>
  </sheets>
  <definedNames>
    <definedName name="_xlnm.Print_Area" localSheetId="0">'運営・人員'!$A$1:$G$276</definedName>
    <definedName name="_xlnm.Print_Titles" localSheetId="0">'運営・人員'!$6:$7</definedName>
  </definedNames>
  <calcPr fullCalcOnLoad="1"/>
</workbook>
</file>

<file path=xl/sharedStrings.xml><?xml version="1.0" encoding="utf-8"?>
<sst xmlns="http://schemas.openxmlformats.org/spreadsheetml/2006/main" count="2186" uniqueCount="935">
  <si>
    <t>(7)　計画担当介護支援専門員は，地域密着型施設サービス計画の原案の内容について，入居者又はその家族に対して説明し，文書により入居者の同意を得ていますか。</t>
  </si>
  <si>
    <t>(10) 計画担当介護支援専門員は，(9)に規定する実施状況の把握（モニタリング）に当たっては，入居者及びその家族並びに担当者との連絡を継続的に行うこととし，特段の事情のない限り，次に定めるところにより，行っていますか。
① 定期的に入居者に面接すること。
② 定期的にモニタリングの結果を記録すること。</t>
  </si>
  <si>
    <t>(11) 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ますか。
　① 入居者が要介護更新認定を受けた場合
　② 入居者が要介護状態区分の変更の認定を受けた場合</t>
  </si>
  <si>
    <t>　なお，機能訓練は，機能訓練室における機能訓練に限るものではなく，日常生活の中での機能訓練やレクリエーション，行事の実施等を通じた機能訓練を含むものであり，これらについても十分に配慮していますか。</t>
  </si>
  <si>
    <t>　入居者に対し，その心身の状況等に応じて，日常生活を営むのに必要な機能を改善し，又はその減退を防止するための訓練を行っていますか。</t>
  </si>
  <si>
    <t>② 入居者の心身の状況，その置かれている環境等に照らし，その者が居宅において日常生活を営むことができるかどうかについて定期的に検討すること。</t>
  </si>
  <si>
    <t>③ そ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うこと。</t>
  </si>
  <si>
    <t>④ 入居者の退所に際し，居宅サービス計画の作成等の援助に資するため，居宅介護支援事業者に対して情報を提供するほか，保健医療サービス又は福祉サービスを提供する者と密接に連携すること。</t>
  </si>
  <si>
    <t>⑤ 身体的拘束等の態様及び時間，その際の入居者の状況並びに緊急やむを得ない理由を記録すること。</t>
  </si>
  <si>
    <t>⑥ 苦情の内容を記録すること。</t>
  </si>
  <si>
    <t>⑦ 事故の状況及び事故に際して採った処置について記録すること。</t>
  </si>
  <si>
    <t>(1) 提供したサービスに関する入居者及びその家族からの苦情に迅速かつ適切に対応するために，苦情を受け付けるための窓口を設置する等の必要な措置を講じていますか。</t>
  </si>
  <si>
    <t>　苦情を受け付けるための窓口を設置することのほか，相談窓口，苦情処理の体制及び手順等当該施設における苦情を処理するために講ずる措置の概要について明らかにし，これを入居者又はその家族にサービスの内容を説明する文書に記載するとともに，施設に掲示する等していますか。</t>
  </si>
  <si>
    <t>(3) 苦情がサービスの質の向上を図る上での重要な情報であるとの認識に立ち，苦情の内容を踏まえ，サービスの質の向上に向けた取組を自ら行っていますか。</t>
  </si>
  <si>
    <t>(4) その提供したサービスに関し，法第23条の規定による市町が行う文書その他の物件の提出若しくは提示の求め又は当該市町の職員からの質問若しくは照会に応じ，入居者からの苦情に関して市町が行う調査に協力するとともに，市町から指導又は助言を受けた場合は，当該指導又は助言に従って必要な改善を行っていますか。</t>
  </si>
  <si>
    <t>(1) 事故が発生した場合の対応，報告の方法等が規定された事故発生の防止のための指針を整備していますか。</t>
  </si>
  <si>
    <t>(2) 事故が発生した場合又はそれに至る危険性がある事態が生じた場合に当該事実が報告され，その分析を通じた改善策を従業者に周知徹底する体制を整備していますか。</t>
  </si>
  <si>
    <t>(4) 入居者に対するサービスの提供により事故が発生した場合は，速やかに市町，入居者の家族等に連絡を行とともに，必要な措置を講じていますか。</t>
  </si>
  <si>
    <t>(1) 指定地域密着型介護福祉施設サービスの事業の会計をその他の事業の会計と区分していますか。</t>
  </si>
  <si>
    <t>(2) 具体的な会計処理の方法については，別に通知された「介護保険の給付対象事業における会計の区分について」を参考として適切に行われていますか。</t>
  </si>
  <si>
    <t>(1) 従業者，設備及び会計に関する諸記録を整備していますか。</t>
  </si>
  <si>
    <t>Ⅴ　変更の届出</t>
  </si>
  <si>
    <t>□</t>
  </si>
  <si>
    <t>事業所名</t>
  </si>
  <si>
    <t>点検者職・氏名</t>
  </si>
  <si>
    <t>点検年月日</t>
  </si>
  <si>
    <t xml:space="preserve">        　　年　　　月　　　日</t>
  </si>
  <si>
    <t>□</t>
  </si>
  <si>
    <t>内容及び手続きの説明及び同意</t>
  </si>
  <si>
    <t>保険給付の請求のための証明書の交付</t>
  </si>
  <si>
    <t>運営規程</t>
  </si>
  <si>
    <t>掲示</t>
  </si>
  <si>
    <t>記録の整備</t>
  </si>
  <si>
    <t>介護</t>
  </si>
  <si>
    <t>機能訓練</t>
  </si>
  <si>
    <t>健康管理</t>
  </si>
  <si>
    <t>相談及び援助</t>
  </si>
  <si>
    <t>定員の遵守</t>
  </si>
  <si>
    <t>点検項目</t>
  </si>
  <si>
    <t>確認事項</t>
  </si>
  <si>
    <t>医師</t>
  </si>
  <si>
    <t>生活相談員</t>
  </si>
  <si>
    <t>事故発生の防止及び発生時の対応</t>
  </si>
  <si>
    <t>社会生活上の便宜の提供等</t>
  </si>
  <si>
    <t>入所者の入院期間中の取扱い</t>
  </si>
  <si>
    <t>入所者に関する市町への通知</t>
  </si>
  <si>
    <t>管理者による管理</t>
  </si>
  <si>
    <t>管理者の責務</t>
  </si>
  <si>
    <t>計画担当介護支援専門員の責務</t>
  </si>
  <si>
    <t>勤務体制の確保等</t>
  </si>
  <si>
    <t>協力病院等</t>
  </si>
  <si>
    <t>食事</t>
  </si>
  <si>
    <t>地域との連携</t>
  </si>
  <si>
    <t>根拠条文</t>
  </si>
  <si>
    <t>確認書類等</t>
  </si>
  <si>
    <t>点検結果</t>
  </si>
  <si>
    <t>適</t>
  </si>
  <si>
    <t>不適</t>
  </si>
  <si>
    <t>Ⅰ　基本方針</t>
  </si>
  <si>
    <t>基本方針</t>
  </si>
  <si>
    <t>提供拒否の禁止</t>
  </si>
  <si>
    <t>サービス提供困難時の対応</t>
  </si>
  <si>
    <t>受給資格等の確認</t>
  </si>
  <si>
    <t>秘密保持等</t>
  </si>
  <si>
    <t>広告</t>
  </si>
  <si>
    <t>居宅介護支援事業者に対する利益供与の禁止</t>
  </si>
  <si>
    <t>苦情処理</t>
  </si>
  <si>
    <t>会計の区分</t>
  </si>
  <si>
    <t>変更の届出等</t>
  </si>
  <si>
    <t>要介護認定の申請に係る援助</t>
  </si>
  <si>
    <t>Ⅲ　設備に関する基準</t>
  </si>
  <si>
    <t>Ⅱ　人員に関する基準</t>
  </si>
  <si>
    <t>Ⅳ　運営に関する基準</t>
  </si>
  <si>
    <t>・入所者数等のわかる書類
・職員勤務表
・常勤，非常勤職員の員数がわかる職員名簿</t>
  </si>
  <si>
    <t>介護職員又は看護職員</t>
  </si>
  <si>
    <t>機能訓練指導員</t>
  </si>
  <si>
    <t>介護支援専門員</t>
  </si>
  <si>
    <t>医務室</t>
  </si>
  <si>
    <t>廊下幅</t>
  </si>
  <si>
    <t>その他</t>
  </si>
  <si>
    <t>利用料等の受領</t>
  </si>
  <si>
    <t>サービスの提供の記録</t>
  </si>
  <si>
    <t>・職員勤務表</t>
  </si>
  <si>
    <t>平13老振18</t>
  </si>
  <si>
    <t>平13老発155の2，3</t>
  </si>
  <si>
    <t>平13老発155の3，5</t>
  </si>
  <si>
    <t>地域密着型施設サービス計画の作成</t>
  </si>
  <si>
    <t xml:space="preserve">(2) 報告，評価，要望，助言等についての記録を作成し，これを公表していますか。
</t>
  </si>
  <si>
    <t xml:space="preserve">(3) 事業の運営に当たっては，地域住民又はその自発的な活動等との連携及び協力を行う等の地域との交流を図っていますか。
</t>
  </si>
  <si>
    <t>平18老計他
第3七2（2）</t>
  </si>
  <si>
    <t>平18老計他
第3七2（5）</t>
  </si>
  <si>
    <t>平18老計他
第3七2（6）</t>
  </si>
  <si>
    <t>平18老計他
第3一4(2)</t>
  </si>
  <si>
    <t>平18老計他
第3七4(1)</t>
  </si>
  <si>
    <t>平18老計他
第3七4(1)</t>
  </si>
  <si>
    <t>施行規則
第82条</t>
  </si>
  <si>
    <t>平18老計他
第3七4(5)</t>
  </si>
  <si>
    <t>平18老計他
第3七4(10)</t>
  </si>
  <si>
    <t>平18老計他
第3七4(12)</t>
  </si>
  <si>
    <t>平18老計他
第3一4(25)</t>
  </si>
  <si>
    <t>法第78条の5</t>
  </si>
  <si>
    <t>小規模拠点集合型施設加算</t>
  </si>
  <si>
    <t xml:space="preserve">(1) 1以上配置していますか。
</t>
  </si>
  <si>
    <t xml:space="preserve">(2) 常勤の者となっていますか。
※ただし，サテライト型居住施設の場合は，常勤換算で1以上でよい。
</t>
  </si>
  <si>
    <t xml:space="preserve">(3) 社会福祉法第19条第1項各号のいずれかに該当する者又はこれと同等以上の能力を有すると認められる者となっていますか。
</t>
  </si>
  <si>
    <t xml:space="preserve">(2) 日常生活を営むのに必要な機能を改善し，又はその減退を防止するための訓練を行う能力を有すると認められる者を配置していますか。
</t>
  </si>
  <si>
    <t xml:space="preserve">　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
</t>
  </si>
  <si>
    <t xml:space="preserve">(3) 居宅介護支援事業者の介護支援専門員との兼務を行っていないか。　
　ただし，増員に係る非常勤の介護支援専門員については，この限りでない。
</t>
  </si>
  <si>
    <t xml:space="preserve">入所申込者が入院治療を必要とする場合その他入所申込者に対し自ら適切な便宜を提供することが困難である場合は，適切な病院若しくは診療所又は介護老人保健施設を紹介する等の適切な措置を速やかに講じていますか。
</t>
  </si>
  <si>
    <t xml:space="preserve">(1) 入所の際に要介護認定を受けていない入所申込者については，要介護認定の申請が既に行われているかどうかを確認していますか。
　申請が行われていない場合は，入所申込者の意思を踏まえて速やかに当該申請が行われるよう必要な援助を行っていますか。
</t>
  </si>
  <si>
    <t xml:space="preserve">(1) 身体上又は精神上著しい障害があるために常時の介護を必要とし，かつ，居宅においてこれを受けることが困難な者に対し，サービスを提供していますか。
</t>
  </si>
  <si>
    <t xml:space="preserve">(3) 入所申込者の入所に際しては，その者に係る居宅介護支援事業者に対する照会等により，その者の心身の状況，生活歴，病歴，指定居宅サービス等の利用状況等の把握に努めていますか。
</t>
  </si>
  <si>
    <t xml:space="preserve">(1) 入所に際しては入所の年月日並びに入所している介護保険施設の種類及び名称を，退所に際しては退所の年月日を，当該者の被保険者証に記載していますか。
</t>
  </si>
  <si>
    <t xml:space="preserve">(2) サービスを提供した際には，提供した具体的なサービスの内容を記録していますか。
</t>
  </si>
  <si>
    <t xml:space="preserve">(7)　領収証にそれぞれ個別の費用ごとに区分して記載していますか。
</t>
  </si>
  <si>
    <t xml:space="preserve">(1) 管理者は，当該施設の従業者の管理，業務の実施状況の把握その他の管理を一元的に行っていますか。
</t>
  </si>
  <si>
    <t xml:space="preserve">(2) 管理者は，従業者に，「Ⅳ運営に関する基準」を遵守させるために必要な指揮命令を行っていますか。
</t>
  </si>
  <si>
    <t xml:space="preserve">計画担当介護支援専門員は，「地域密着型施設サービス計画の作成」に規定する業務のほか，次に掲げる業務を行っていますか。
</t>
  </si>
  <si>
    <t xml:space="preserve">① 入所申込者の入所に際し，その者に係る居宅介護支援事業者に対する照会等により，その者の心身の状況，生活歴，病歴，指定居宅サービス等の利用状況を把握すること。
</t>
  </si>
  <si>
    <t xml:space="preserve">次に掲げる重要事項を内容とする運営規程を定めていますか。
</t>
  </si>
  <si>
    <t xml:space="preserve">(2) あらかじめ，協力歯科医療機関を定めておくよう努めていますか。
</t>
  </si>
  <si>
    <t xml:space="preserve">当該施設の見やすい場所に，運営規程の概要，従業者の勤務の体制，協力病院，利用料その他のサービスの選択に資すると認められる重要事項を掲示していますか。
</t>
  </si>
  <si>
    <t xml:space="preserve">当該施設について，広告をする場合は，その内容が虚偽又は誇大なものとなってはいないか。
</t>
  </si>
  <si>
    <t xml:space="preserve">(1) 居宅介護支援事業者又はその従業者に対し，要介護被保険者に当該施設を紹介することの対償として，金品その他の財産上の利益を供与していないか。
</t>
  </si>
  <si>
    <t xml:space="preserve">(2) 居宅介護支援事業者又はその従業者から，当該施設からの退所者を紹介することの対償として，金品その他の財産上の利益を収受していないか。
</t>
  </si>
  <si>
    <t xml:space="preserve">(2) (1)の苦情を受け付けた場合には，当該苦情の内容等を記録していますか。
</t>
  </si>
  <si>
    <t xml:space="preserve">(5) 市町からの求めがあった場合には，(4)の改善の内容を市町に報告していますか。
</t>
  </si>
  <si>
    <t xml:space="preserve">(7) 国民健康保険団体連合会からの求めがあった場合には，(6)の改善の内容を国民健康保険団体連合会に報告していますか。
</t>
  </si>
  <si>
    <t xml:space="preserve">(5) (4)の事故の状況及び事故に際して採った処置について記録していますか。
</t>
  </si>
  <si>
    <t>《身体拘束禁止の対象となる具体的行為》　身体拘束ゼロへの手引きより
①徘徊をしないように，車いすやいす，ベッドに体幹や四肢をひも等で縛る。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
　手指の機能を制限するミトン型の手袋等をつける。
⑥車いすやいすからずり落ちたり，立ち上がったりしないように，Ｙ字型拘束帯や腰ベルト，
　車いすテーブルをつける。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⑪自分の意思で開けることができない居室等に隔離する。</t>
  </si>
  <si>
    <t xml:space="preserve">サービスの提供の開始に際しては，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ますか。
</t>
  </si>
  <si>
    <t>・運営規程
・重要事項説明書
・入所申込書</t>
  </si>
  <si>
    <t>・地域密着型施設サービス計画書
・入所者に関する記録</t>
  </si>
  <si>
    <t>・入所申込書
・申込受付簿</t>
  </si>
  <si>
    <t>・入所者に関する記録</t>
  </si>
  <si>
    <t>・入所者に関する記録</t>
  </si>
  <si>
    <t>・入所者に関する書類</t>
  </si>
  <si>
    <t>・入所者に関する書類</t>
  </si>
  <si>
    <t>・入所選考基準等の指針</t>
  </si>
  <si>
    <t>・常勤，非常勤職員の員数がわかる職員名簿</t>
  </si>
  <si>
    <t>・資格証</t>
  </si>
  <si>
    <t>・入所者数等のわかる書類
・職員勤務表
・常勤，非常勤職員の員数がわかる職員名簿</t>
  </si>
  <si>
    <t>・職員勤務表</t>
  </si>
  <si>
    <t>・職員勤務表
・入所者数がわかる書類</t>
  </si>
  <si>
    <t xml:space="preserve">・職員勤務表
・入所者数がわかる書類
・常勤，非常勤職員の員数がわかる職員名簿
</t>
  </si>
  <si>
    <t>・居宅介護支援事業者への照会文書等
・入所者に関する書類</t>
  </si>
  <si>
    <t>・入所者に関する書類
・指導，情報提供の記録</t>
  </si>
  <si>
    <t>・被保険者証</t>
  </si>
  <si>
    <t>・サービス内容の記録</t>
  </si>
  <si>
    <t>・外部研修への参加記録
・内部研修の実施記録</t>
  </si>
  <si>
    <t>・身体拘束廃止に関する改善計画
・委員会設置要綱等</t>
  </si>
  <si>
    <t>・相談等の記録</t>
  </si>
  <si>
    <t>・事業計画（報告）書</t>
  </si>
  <si>
    <t>・委託契約書</t>
  </si>
  <si>
    <t>・研修受講修了証明書
・研修計画，出張命令
・研修会資料</t>
  </si>
  <si>
    <t>・掲示場所確認</t>
  </si>
  <si>
    <t>・就業時の取り決め等の記録</t>
  </si>
  <si>
    <t>・地域交流に関する書類
・市町等の行う事業に関する書類</t>
  </si>
  <si>
    <t>・事故に関する記録
・研修の記録</t>
  </si>
  <si>
    <t>・会計に関する書類</t>
  </si>
  <si>
    <t>・領収証控</t>
  </si>
  <si>
    <t>・組織図
・運営規程</t>
  </si>
  <si>
    <t>・組織図
・運営規程</t>
  </si>
  <si>
    <t>・入所者名簿
・運営規程</t>
  </si>
  <si>
    <t>・運営規程
・掲示物
・苦情に関する記録
・調査に関する記録
・指導等に関する記録
・改善内容に関する報告</t>
  </si>
  <si>
    <t>・変更届書類</t>
  </si>
  <si>
    <t>・地域密着型施設サービス計画書
・領収証控</t>
  </si>
  <si>
    <t xml:space="preserve">(4) 上記（3）の①から④については，別に厚生労働大臣が定めるところ(※)によっていますか。
※ 居住，滞在及び宿泊並びに食事の提供に係る利用料等に関する指針（平成17年9月7日厚生労働省告示第419号）
</t>
  </si>
  <si>
    <t>・サービス提供証明書控（介護給付費明細書代用可）</t>
  </si>
  <si>
    <t>・運営規程
・職務分担表
・施設サービス計画書原案
・入所者に関する記録
・面接等に関する記録
・アセスメントに関する記録
・担当者会議に関する記録
・照会に関する記録
・同意に関する記録
・モニタリングに関する記録等</t>
  </si>
  <si>
    <t>・入所者に関する記録
・施設サービス計画書・提供記録
・職員勤務表　　等</t>
  </si>
  <si>
    <t>・サービス提供記録
・嗜好アンケート調査等の記録
・献立表
・栄養士による栄養指導の記録
・残食（菜）表
・相談等の記録
・会議記録
・医師の指示を記録した書類
・業務委託の場合の契約書
・検食簿　　　等</t>
  </si>
  <si>
    <t>・説明に用いた文書
・同意に関する記録</t>
  </si>
  <si>
    <t>・入所者に関する書類
・地域密着型施設サービス計画書</t>
  </si>
  <si>
    <t>・評価に関する記録</t>
  </si>
  <si>
    <t>・地域密着型施設サービスの記録</t>
  </si>
  <si>
    <t>・金銭管理等に関する同意等の記録</t>
  </si>
  <si>
    <t>・機能訓練計画に関する書類
・機能訓練日誌</t>
  </si>
  <si>
    <t>・健康チェックの記録</t>
  </si>
  <si>
    <t>・市町村への通知</t>
  </si>
  <si>
    <t>・居宅介護支援事業者等への照会記録
・居宅介護支援事業者等への情報提供記録
・身体的拘束に関する記録
・苦情に関する記録
・事故に関する記録</t>
  </si>
  <si>
    <t xml:space="preserve">・運営規程
</t>
  </si>
  <si>
    <t>・雇用契約書
・勤務体制一覧表</t>
  </si>
  <si>
    <t>・職員名簿
・履歴書等
・設備台帳
・備品台帳
・会計関係書類
・地域密着型施設サービス計画書・提供記録
・身体的拘束等に関する記録
・市町への通知の記録
・苦情に関する記録
・事故に関する記録</t>
  </si>
  <si>
    <t xml:space="preserve">その検討に当たっては，生活相談員，介護職員，看護職員，介護支援専門員等の従業者の間で協議していますか。
</t>
  </si>
  <si>
    <t>イ　居室</t>
  </si>
  <si>
    <t>(1) ユニットケアを行うためには，入居者の自立的な生活を保障する居室（使い慣れた家具等を持ち込むことができる個室）と，少人数の家庭的な雰囲気の中で生活できる共同生活室（居宅での居間に相当する部屋）が不可欠であることから，ユニット型指定介護老人福祉施設（一部ユニット型にあってはユニット部分）は，こうした居室と共同生活室によって一体的に構成される場所（ユニット）を単位とし，運営していますか。</t>
  </si>
  <si>
    <t>(2) ユニットの居室の定員は1人としていますか。
　ただし，入居者への指定介護老人福祉施設サービスの提供上必要と認められる場合は，２人とすることができる。（夫婦で居室を利用する場合等）</t>
  </si>
  <si>
    <t>(3) ユニットの居室は，いずれかのユニットに属するものとし，当該ユニットの共同生活室に近接して一体的に設けられていますか。
　「当該ユニットの共同生活室に近接して一体的に」設けられた居室とは，①当該共同生活室に隣接，②当該共同生活室に隣接していないが①の居室に隣接，③その他当該共同生活室に近接して一体的に設けられている居室（他の共同生活室の①及び②に該当する居室を除く。）の３つをいう。</t>
  </si>
  <si>
    <t>(5) １の居室の床面積等は，次のいずれも満たしていますか。</t>
  </si>
  <si>
    <t>ロ　共同生活室</t>
  </si>
  <si>
    <t>(2) １の共同生活室の床面積は，２平方メートルに当該共同生活室が属するユニットの入居定員を乗じて得た面積以上を標準としていますか。</t>
  </si>
  <si>
    <t>(3) 必要な設備・備品を備えていますか。</t>
  </si>
  <si>
    <t>ハ　洗面設備</t>
  </si>
  <si>
    <t>(1) 居室ごとに設けるか，又は共同生活室ごとに適当数設けていますか。</t>
  </si>
  <si>
    <t>(2) 要介護者が使用するのに適したものであるか。</t>
  </si>
  <si>
    <t>ニ　便所</t>
  </si>
  <si>
    <t>(2) ブザー又はこれに代わる設備を設けるとともに，要介護者が使用するのに適したものであるか。</t>
  </si>
  <si>
    <t>消火設備その他非常災害に際して必要な設備を設けていますか。</t>
  </si>
  <si>
    <t>ユニット</t>
  </si>
  <si>
    <t>浴室</t>
  </si>
  <si>
    <t>消火設備等</t>
  </si>
  <si>
    <t>　1.5ｍ以上となっていますか。ただし，中廊下の幅は1.8ｍ以上となっていますか。
　なお，廊下の一部の幅を拡張することにより，入居者，従業者等の円滑な往来に支障が生じないと認められる場合にはこれによらないことができる。</t>
  </si>
  <si>
    <t>ユニット型個室
・10.65平方メートル以上を標準としていますか。（２人定員の場合は21.3平方メートル以上を標準としていますか。）</t>
  </si>
  <si>
    <t xml:space="preserve">　この「訓練を行う能力を有すると認められる者」とは，理学療法士，作業療法士，言語聴覚士，看護職員，柔道整復師又はあん摩マッサージ指圧師の資格を有する者であるか。
　ただし，入居者の日常生活やレクリエーション，行事等を通じて行う機能訓練指導については，当該施設の生活相談員又は介護職員が兼務して行っても差し支えない。
</t>
  </si>
  <si>
    <t>(1) サービスの提供を求められた場合は，その者の提示する被保険者証によって，被保険者資格，要介護認定の有無及び要介護認定の有効期間の確認を行っていますか。</t>
  </si>
  <si>
    <t>(4) 入居者の心身の状況，その置かれている環境等に照らし，その者が居宅において日常生活を営むことができるかどうかについて定期的に検討を行っていますか。</t>
  </si>
  <si>
    <t>(2) 地域密着型施設サービス計画に関する業務を担当する介護支援専門員（計画担当介護支援専門員）は，地域密着型施設サービス計画の作成に当たっては，入居者の日常生活全般を支援する観点から，当該地域の住民による自発的な活動によるサービス等の利用も含めて地域密着型施設サービス計画上に位置づけるよう努めていますか。</t>
  </si>
  <si>
    <t>(1) 管理者は，介護支援専門員に地域密着型施設サービス計画の作成に関する業務を担当させていますか。</t>
  </si>
  <si>
    <t xml:space="preserve">(2) 専らその職務に従事する常勤の者が配置されていますか。
　ただし，入居者の処遇に支障がない場合は，当該指定介護老人福祉施設の他の職務に従事することができる。
</t>
  </si>
  <si>
    <t xml:space="preserve">(2) 要介護認定の更新の申請が遅くとも当該入居者が受けている要介護認定の有効期間の満了日の30日前には行われるよう必要な援助を行っていますか。
</t>
  </si>
  <si>
    <t xml:space="preserve">(2) 入所申込者の数が，入所定員から入居者の数を差し引いた数を超えている場合には，介護の必要の程度及び家族等の状況を勘案し，サービスを受ける必要性が高いと認められる入所申込者を優先的に入所させるよう努めていますか。
</t>
  </si>
  <si>
    <t xml:space="preserve">(6) (5)は(4)の検討の結果，居宅での生活が可能と判
断される入居者に対し，退所に際しての本人又は家族等に対する家庭での介護方法等に関する適切な指導，居宅介護支援事業者等に対する情報提供等の必要な援助をすることを規定したものであり，安易に施設側の理由により退所を促すことのないよう留意していますか。
</t>
  </si>
  <si>
    <t xml:space="preserve">(3） 上記(1)，(2)の支払を受ける額のほか，受けることのできる次に掲げる費用の額以外の支払いを入居者から受けていませんか。
</t>
  </si>
  <si>
    <t xml:space="preserve">① 食事の提供に要する費用
（法第51条の3第1項の規定により特定入居者介護サービス費が入居者に支給された場合は，同条第2項第一号に規定する「食費の基準費用額」を限度とし，特定入居者介護サービス費を指定介護老人福祉施設が代理受領していた場合は同条同項同号の「食費の負担限度額」を限度とする。）
</t>
  </si>
  <si>
    <t xml:space="preserve">④ 入居者が選定する特別な食事の提供を行ったことに伴い必要となる費用
</t>
  </si>
  <si>
    <t xml:space="preserve">(5) あらかじめ，入居者又はその家族に対し，当該サービスの内容及び費用について説明を行い，入居者の同意を得ていますか。ただし，①から④については，文書による同意を得ていますか。
</t>
  </si>
  <si>
    <t xml:space="preserve">改善計画に盛り込むべき内容
① 施設内の推進体制
② 介護の提供体制の見直し
③ 「緊急やむを得ない場合」を判断する体制・手続き
④ 施設の設備等の改善
⑤ 施設の従業者その他の関係者の意識啓発のための取組み
⑥ 入居者の家族への十分な説明
⑦ 身体拘束廃止に向けての数値目標
</t>
  </si>
  <si>
    <t xml:space="preserve">(3) 計画担当介護支援専門員は，地域密着型施設サービス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アセスメント)していますか。
</t>
  </si>
  <si>
    <t xml:space="preserve">(4) 計画担当介護支援専門員は，アセスメントに当たっては，入居者及びその家族に面接して行っていますか。この場合において，計画担当介護支援専門員は，面接の趣旨を入居者及びその家族に対して十分に説明し，理解を得ていますか。
</t>
  </si>
  <si>
    <t xml:space="preserve">(5) 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地域密着型施設サービス計画の原案を作成していますか。
</t>
  </si>
  <si>
    <t xml:space="preserve">(9)　計画担当介護支援専門員は，地域密着型施設サービス計画の作成後においても，当該サービス計画の実施状況の把握（入居者についての継続的なアセスメントを含む。）を行うとともに，入居者についての解決すべき課題の把握を行い，必要に応じて地域密着型施設サービス計画の変更を行っていますか。
</t>
  </si>
  <si>
    <t xml:space="preserve">常に入居者の心身の状況，その置かれている環境等の的確な把握に努め，入居者又はその家族に対し，その相談に適切に応じるとともに，必要な助言その他の援助を行っていますか。
</t>
  </si>
  <si>
    <t xml:space="preserve">当該施設の医師又は看護職員は，常に入居者の健康の状況に注意し，必要に応じて健康保持のための適切な措置を採っていますか。
</t>
  </si>
  <si>
    <t xml:space="preserve">入居者が次のいずれかに該当する場合は，遅滞なく，意見を付してその旨を市町に通知していますか。
　ア 正当な理由なしに指定地域密着型介護福祉施設サービスの利用に関する指示に従わないことにより，要介護状態の程度を増進させたと認められるとき。
　イ 偽りその他不正の行為によって保険給付を受け，又は受けようとしたとき。
</t>
  </si>
  <si>
    <t xml:space="preserve">(1) 入院治療を必要とする入居者のために，あらかじめ，協力病院を定めていますか。
</t>
  </si>
  <si>
    <t xml:space="preserve">(1) 従業者は，正当な理由がなく，その業務上知り得た入居者又はその家族の秘密を漏らしていないか。
</t>
  </si>
  <si>
    <t xml:space="preserve">(2) 従業者であった者が，正当な理由がなく，その業務上知り得た入居者又はその家族の秘密を漏らすことがないよう，必要な措置を講じていますか。
</t>
  </si>
  <si>
    <t xml:space="preserve">(3) 居宅介護支援事業者等に対して，入居者に関する情報を提供する際には，あらかじめ文書により入居者の同意を得ていますか。
</t>
  </si>
  <si>
    <t xml:space="preserve">(4) 運営に当たっては，提供したサービスに関する入居者からの苦情に関して，市町等が派遣する者が相談及び援助を行う事業その他の市町が実施する介護相談員派遣事業等に協力するよう努めていますか。
</t>
  </si>
  <si>
    <t xml:space="preserve">(6) 入居者に対するサービスの提供により賠償すべき事故が発生した場合は，損害賠償を速やかに行っていますか。
</t>
  </si>
  <si>
    <t>(2) 各ユニットにおいて入居者がそれぞれの役割をもって生活を営むことができるよう配慮して行っていますか。</t>
  </si>
  <si>
    <t>(3) 入居者のプライバシーの確保に配慮して行っていますか。</t>
  </si>
  <si>
    <t xml:space="preserve">褥瘡が発生しないよう適切な介護を行うとともに，その発生を予防するための体制を整備していますか。
</t>
  </si>
  <si>
    <t xml:space="preserve">入居者に対し，離床，着替え，整容等介護を適切に行っていますか。
</t>
  </si>
  <si>
    <t xml:space="preserve">常時１人以上の常勤の介護職員を介護に従事させていますか。
また，夜間を含めて適切な介護を提供できるように介護職員の勤務体制を定めていますか。
</t>
  </si>
  <si>
    <t xml:space="preserve">栄養並びに入居者の心身の状況及び嗜好を考慮した食事を提供していますか。
</t>
  </si>
  <si>
    <t>調理は，あらかじめ作成された献立に従って行うとともに，その実施状況が明らかにされていますか。</t>
  </si>
  <si>
    <t>病弱者に対する献立については，必要に応じ，医師の指導を受けていますか。</t>
  </si>
  <si>
    <t xml:space="preserve">食事時間は適切なものとし，夕食時間は午後６時以降とすることが望ましいが，早くても午後５時以降となっていますか。
</t>
  </si>
  <si>
    <t xml:space="preserve">食事提供業務を委託する場合には，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当該施設の最終的責任の下で第三者に委託していますか。
</t>
  </si>
  <si>
    <t xml:space="preserve">食事提供については，入居者の嚥下や咀嚼の状況，食欲など心身の状態等を食事に的確に反映させるために，居室関係部門と食事関係部門との連絡が十分とられていますか。
</t>
  </si>
  <si>
    <t xml:space="preserve">入居者に対して，適切な栄養食事相談を行っていますか。
</t>
  </si>
  <si>
    <t xml:space="preserve">入居者の嗜好に応じた趣味，教養又は娯楽に係る活動の機会を提供するとともに，入居者が自律的に行うこれらの活動を支援していますか。
</t>
  </si>
  <si>
    <t xml:space="preserve">入居者が日常生活を営むのに必要な行政機関等に対する手続きについて，その者又はその家族において行うことが困難である場合は，その者の同意を得て，代わって行っていますか。
</t>
  </si>
  <si>
    <t xml:space="preserve">特に金銭にかかわるものについては書面等をもって事前に同意を得るとともに，代行した後はその都度本人に確認を得ていますか。
</t>
  </si>
  <si>
    <t xml:space="preserve">入居者の外出の機会を確保するよう努めていますか。
</t>
  </si>
  <si>
    <t xml:space="preserve">常に入居者の家族との連携を図るとともに，入居者とその家族との交流等の機会を確保するよう努めていますか。
</t>
  </si>
  <si>
    <t xml:space="preserve">入居者の生活を当該施設内で完結させてしまうことのないよう，入居者の希望や心身の状況を踏まえながら，買物や外食，図書館や公民館等の公共施設の利用，地域の行事への参加，友人宅の訪問，散歩など，入居者に多様な外出の機会を確保するよう努めていますか。
</t>
  </si>
  <si>
    <t>昼間については，ユニットごとに常時１人以上の介護職員又は看護職員を配置していますか。</t>
  </si>
  <si>
    <t>夜間及び深夜については，２ユニットごとに１人以上の介護職員又は看護職員を夜間及び深夜の勤務に従事する職員として配置していますか。</t>
  </si>
  <si>
    <t>ユニットごとに，常勤のユニットリーダーを配置していますか。</t>
  </si>
  <si>
    <t xml:space="preserve">当該施設の従業者によってサービスを提供していますか。
※入所者の処遇に直接影響を及ぼさない業務については，この限りでない。（調理業務，洗濯等）
</t>
  </si>
  <si>
    <t>ユニット型指定地域密着型介護老人福祉施設は，入居者１人１人の意思及び人格を尊重し，施設サービス計画に基づき，入居前の居宅における生活と入居後の生活が連続したものとなるよう配慮しながら，各ユニットにおいて入居者が相互に社会的関係を築き，自律的な日常生活を営むことを支援していますか。</t>
  </si>
  <si>
    <t>・運営規程</t>
  </si>
  <si>
    <t>平18老計他
第3七5（2）</t>
  </si>
  <si>
    <t>要介護者が入浴するのに適したものとなっていますか。
※居室のある階ごとに設けることが望ましい。</t>
  </si>
  <si>
    <t>指定地域密着型介護老人福祉施設入所者生活介護の取扱方針</t>
  </si>
  <si>
    <t>平18老計他
第3七5(6)</t>
  </si>
  <si>
    <t>平18老計他
第3七5(7)</t>
  </si>
  <si>
    <t>自己点検シート（ユニット型地域密着型介護老人福祉施設入所者生活介護）</t>
  </si>
  <si>
    <t xml:space="preserve">　入居者に対し健康管理及び療養上の指導を行うために必要な数を配置していますか。
※本体施設の医師により当該サテライト型居住施設の入居者の健康管理が適切に行われる場合は，置かないことができる。
</t>
  </si>
  <si>
    <t>(1) 医療法第１条の５第２項に規定する診療所となっていますか。
※本体施設が介護老人福祉施設であるサテライト型居住施設の場合は，医務室は必要ない。</t>
  </si>
  <si>
    <t xml:space="preserve">(1) 地域密着型施設サービス計画に基づき，入居者の日常生活を支援するものとして行い，要介護状態の軽減又は悪化の防止に資するよう，その者の心身の状況等に応じて，その者の処遇を妥当適切に行っていますか。
</t>
  </si>
  <si>
    <t xml:space="preserve">入居者の心身の状況により食事の自立について，必要な支援を行っていますか。
</t>
  </si>
  <si>
    <t>入居者の生活習慣を尊重した適切な時間に食事を提供するとともに，入居者がその心身の状況に応じてできる限り自立して食事を摂ることができるよう必要な時間を確保していますか。</t>
  </si>
  <si>
    <t xml:space="preserve">入居者が相互に社会的関係を築くことができるよう，その意思を尊重しつつ，入居者が共同生活室で食事を摂ることを支援していますか。
</t>
  </si>
  <si>
    <t xml:space="preserve">(1) サービスの提供に当たっては，利用者，利用者の家族，地域住民の代表者，事業所が所在する市町村の職員又は地域包括支援センターの職員，認知症対応型共同生活介護について知見を有する者等により構成される運営推進会議を設置し，おおむね2月に1回以上開催し，活動状況を報告し，その評価を受けるとともに，必要な要望，助言等を聴く機会を設けていますか。
</t>
  </si>
  <si>
    <t>新居浜市条例
第179条第1項</t>
  </si>
  <si>
    <t>新居浜市条例
第179条第2項</t>
  </si>
  <si>
    <t>新居浜市条例
第151条第1項
、第4項</t>
  </si>
  <si>
    <t>新居浜市条例
第151条第1項</t>
  </si>
  <si>
    <t>新居浜市条例
第151条第5項</t>
  </si>
  <si>
    <t>新居浜市条例
第151条第1項、第2項</t>
  </si>
  <si>
    <t>新居浜市条例
第151条第6項、第7項</t>
  </si>
  <si>
    <t>新居浜市条例
第151条第1項、第8項</t>
  </si>
  <si>
    <t>新居浜市条例
第151条第9項</t>
  </si>
  <si>
    <t>新居浜市条例
第151条第1項
、第8項</t>
  </si>
  <si>
    <t>新居浜市条例
第151条第11項</t>
  </si>
  <si>
    <t>新居浜市条例
第180条第1項第1号</t>
  </si>
  <si>
    <t xml:space="preserve">新居浜市条例
第180条第1項第1号
</t>
  </si>
  <si>
    <t>新居浜市条例
第180条第1項第3号</t>
  </si>
  <si>
    <t>新居浜市条例
第180条第1項第4号</t>
  </si>
  <si>
    <t>新居浜市条例
第180条第1項第5号</t>
  </si>
  <si>
    <t>新居浜市条例
第180条第2項</t>
  </si>
  <si>
    <t>新居浜市条例
第9条準用</t>
  </si>
  <si>
    <t>新居浜市条例
第10条準用</t>
  </si>
  <si>
    <t>新居浜市条例
第12条第2項準用</t>
  </si>
  <si>
    <t>新居浜市条例
第12条第1項準用</t>
  </si>
  <si>
    <t>新居浜市条例
第13条第1項準用</t>
  </si>
  <si>
    <t>新居浜市条例
第13条第2項準用</t>
  </si>
  <si>
    <t>新居浜市条例
第181条第1項</t>
  </si>
  <si>
    <t>新居浜市条例
第181条第2項</t>
  </si>
  <si>
    <t>新居浜市条例
第181条第3項</t>
  </si>
  <si>
    <t>新居浜市条例
第181条第4項</t>
  </si>
  <si>
    <t>新居浜市条例
第181条第5項</t>
  </si>
  <si>
    <t>新居浜市条例
第153条準用</t>
  </si>
  <si>
    <t>新居浜市条例
第154条第1項準用</t>
  </si>
  <si>
    <t>新居浜市条例
第154条第2項準用</t>
  </si>
  <si>
    <t>新居浜市条例
第154条第3項準用</t>
  </si>
  <si>
    <t>新居浜市条例
第154条第4項、第5項準用</t>
  </si>
  <si>
    <t>新居浜市条例
第154条第6項準用</t>
  </si>
  <si>
    <t>新居浜市条例
第154条第7項準用</t>
  </si>
  <si>
    <t>新居浜市条例
第155条第1項準用</t>
  </si>
  <si>
    <t>新居浜市条例
第155条第2項準用</t>
  </si>
  <si>
    <t>新居浜市条例
第22条準用</t>
  </si>
  <si>
    <t>新居浜市条例
第182条第1項</t>
  </si>
  <si>
    <t>新居浜市条例
第182条第2項</t>
  </si>
  <si>
    <t>新居浜市条例
第182条第3項</t>
  </si>
  <si>
    <t>新居浜市条例
第182条第5項</t>
  </si>
  <si>
    <t>新居浜市条例
第182条第7項</t>
  </si>
  <si>
    <t>新居浜市条例
第158条第1項準用</t>
  </si>
  <si>
    <t>新居浜市条例
第158条第2項準用</t>
  </si>
  <si>
    <t>新居浜市条例
第158条第3項準用</t>
  </si>
  <si>
    <t>新居浜市条例
第158条第4項準用</t>
  </si>
  <si>
    <t>新居浜市条例
第158条第5項準用</t>
  </si>
  <si>
    <t>新居浜市条例
第158条第6項準用</t>
  </si>
  <si>
    <t>新居浜市条例
第158条第7項準用</t>
  </si>
  <si>
    <t>新居浜市条例
第158条第8項準用</t>
  </si>
  <si>
    <t>新居浜市条例
第158条第9項準用</t>
  </si>
  <si>
    <t>新居浜市条例
第158条第10項準用</t>
  </si>
  <si>
    <t>新居浜市条例
第158条第11項準用</t>
  </si>
  <si>
    <t>新居浜市条例
第158条第12項準用</t>
  </si>
  <si>
    <t>新居浜市条例
第183条第1項</t>
  </si>
  <si>
    <t>新居浜市条例
第183条第2項</t>
  </si>
  <si>
    <t>新居浜市条例
第183条第3項</t>
  </si>
  <si>
    <t>新居浜市条例
第183条第4項</t>
  </si>
  <si>
    <t>新居浜市条例
第183条第5項</t>
  </si>
  <si>
    <t>新居浜市条例
第183条第6項</t>
  </si>
  <si>
    <t>新居浜市条例
第183条第7項</t>
  </si>
  <si>
    <t>新居浜市条例
第183条第8項</t>
  </si>
  <si>
    <t>新居浜市条例
第183条第9項</t>
  </si>
  <si>
    <t>新居浜市条例
第184条第1項</t>
  </si>
  <si>
    <t>新居浜市条例
第184条第2項</t>
  </si>
  <si>
    <t>新居浜市条例
第184条第4項</t>
  </si>
  <si>
    <t>新居浜市条例
第161条準用</t>
  </si>
  <si>
    <t>新居浜市条例
第185条第1項</t>
  </si>
  <si>
    <t>新居浜市条例
第185条第2項</t>
  </si>
  <si>
    <t>新居浜市条例
第185条第3項</t>
  </si>
  <si>
    <t>新居浜市条例
第163条準用</t>
  </si>
  <si>
    <t>新居浜市条例
第164条準用</t>
  </si>
  <si>
    <t>新居浜市条例
第165条準用</t>
  </si>
  <si>
    <t>新居浜市条例
第28条準用</t>
  </si>
  <si>
    <t>新居浜市条例
第166条準用</t>
  </si>
  <si>
    <t>新居浜市条例
第72条第2項準用</t>
  </si>
  <si>
    <t>新居浜市条例
第167条準用</t>
  </si>
  <si>
    <t>新居浜市条例
第185条第4項</t>
  </si>
  <si>
    <t>新居浜市条例
第187条第3項</t>
  </si>
  <si>
    <t>新居浜市条例
第187条第4項</t>
  </si>
  <si>
    <t>新居浜市条例
第188条</t>
  </si>
  <si>
    <t>新居浜市条例
第172条第2項準用</t>
  </si>
  <si>
    <t>新居浜市条例
第172条第1項準用</t>
  </si>
  <si>
    <t>新居浜市条例
第173条第1項準用</t>
  </si>
  <si>
    <t>新居浜市条例
第173条第2項準用</t>
  </si>
  <si>
    <t>新居浜市条例
第173条第3項準用</t>
  </si>
  <si>
    <t>新居浜市条例
第34条準用</t>
  </si>
  <si>
    <t>新居浜市条例
第174条第1項準用</t>
  </si>
  <si>
    <t>新居浜市条例
第174条第2項準用</t>
  </si>
  <si>
    <t>新居浜市条例
第36条準用</t>
  </si>
  <si>
    <t>新居浜市条例
第38条第1項準用</t>
  </si>
  <si>
    <t>新居浜市条例
第38条第2項準用</t>
  </si>
  <si>
    <t>新居浜市条例
第38条第3項準用</t>
  </si>
  <si>
    <t>新居浜市条例
第38条第4項準用</t>
  </si>
  <si>
    <t>新居浜市条例
第38条第5項準用</t>
  </si>
  <si>
    <t>新居浜市条例
第38条第6項準用</t>
  </si>
  <si>
    <t>新居浜市条例
第105条第1項準用</t>
  </si>
  <si>
    <t>新居浜市条例
第105条第2項準用</t>
  </si>
  <si>
    <t>新居浜市条例
第105条第3項準用</t>
  </si>
  <si>
    <t>新居浜市条例
第105条第4項準用</t>
  </si>
  <si>
    <t>新居浜市条例
第175条第1項準用</t>
  </si>
  <si>
    <t>新居浜市条例
第175条第2項準用</t>
  </si>
  <si>
    <t>新居浜市条例
第175条第3項準用</t>
  </si>
  <si>
    <t>新居浜市条例
第175条第1項準用</t>
  </si>
  <si>
    <t>新居浜市条例
第175条第4項準用</t>
  </si>
  <si>
    <t>新居浜市条例
第41条準用</t>
  </si>
  <si>
    <t>新居浜市条例
第176条第1項準用</t>
  </si>
  <si>
    <t>新居浜市条例
第176条第2項準用</t>
  </si>
  <si>
    <t xml:space="preserve">利用者から申出があった場合に文書の交付その他適切な方法により、情報を提供していますか。
</t>
  </si>
  <si>
    <t xml:space="preserve">　1人以上配置していますか。
※ただし，サテライト型居住施設の場合，本体施設が「(地域密着型）介護老人福祉施設」，「介護老人保健施設」，「病院（病床数100以上）」であって，入居者の処遇に支障がないときは，栄養士を置かなくても差し支えない。
</t>
  </si>
  <si>
    <t xml:space="preserve">(1) 1人以上配置していますか。
※ただし，サテライト型居住施設の場合，入居者の処遇に支障がないときは，本体施設が「(地域密着型）介護老人福祉施設」は，機能訓練指導員を，本体施設が「介護老人保健施設」は，理学療法士・作業療法士を，置かなくても差し支えない。
</t>
  </si>
  <si>
    <t>新居浜市条例
第182条第9項</t>
  </si>
  <si>
    <t>再入所時栄養連携加算</t>
  </si>
  <si>
    <t>配置医師緊急時対応加算</t>
  </si>
  <si>
    <t xml:space="preserve">(1) 1人以上配置していますか。
※ただし，サテライト型居住施設の場合，本体施設が「(地域密着型）介護老人福祉施設」，「介護老人保健施設」，「介護医療院」又は「病院」であって，利用者の処遇に支障がないときは，介護支援専門員を置かなくても差し支えない。
※また，「小規模多機能型居宅介護」，「複合型サービス」が併設される場合，利用者の処遇に支障がないときは，介護支援専門員を置かなくても差し支えない。
</t>
  </si>
  <si>
    <t xml:space="preserve">(6)　指定地域密着型介護老人福祉施設サービスその他のサービスの提供に要した費用につき，その支払いを受ける際，領収証を交付していますか。
</t>
  </si>
  <si>
    <t xml:space="preserve">法定代理受領サービスに該当しない指定地域密着型介護老人福祉施設サービスに係る費用の支払を受けた場合は，その提供したサービスの内容，費用の額その他必要と認められる事項を記載したサービス提供証明書を入居者に対して交付していますか。
</t>
  </si>
  <si>
    <t>栄養士又は
管理栄養士</t>
  </si>
  <si>
    <t>(4) １のユニットの入居定員は，概ね10人以下とし、15人を超えないものとなっていますか。
　ただし，敷地や建物の構造上の制約等特別の事情によりやむを得ない場合であって，各ユニットにおいて入居者が相互に社会的関係を築き，自律的な日常生活を営むことを支援するのに支障がないと認められる場合には，入居定員が10人を超えるユニットも可。なお，この場合でも次のイ，ロの２要件を満たすことが必要。
　イ　入居定員が１０人を超えるユニットにあっては，「おおむね１０人」と言える範囲内の入居定員であること。
　ロ　入居定員が１０人を超えるユニットの数は，当該施設の総ユニット数の半数以下であること。</t>
  </si>
  <si>
    <t>(1) 共同生活室は，いずれかのユニットに属するものとし，当該ユニットの入居者が交流し，共同で日常生活を営むための場所としてふさわしい形状を有していますか。
　①他のユニットの入居者(利用者)が、当該共同生活室を通過することなく、施設(事業所)内の他の場所に移動することができるようになっていること。
　②当該ユニットの入居者(利用者)全員とその介護等を行う従業者が一度に食事をしたり、談話等を楽しんだりすることが可能な備品を備えた上で、当該共同生活室内を車椅子が支障なく通行できる形状が確保されていること。</t>
  </si>
  <si>
    <t>(2) 入居者を診療するために必要な医薬品及び医療機器を備えていますか。また，必要に応じて臨床検査設備を設けていますか。（サテライト施設：医務室を必要とせず、入居者を診療するために必要な医薬品及び医療機器を備え、必要に応じて臨床検査設備を設けることで足りる。）</t>
  </si>
  <si>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ませんか。
</t>
  </si>
  <si>
    <t xml:space="preserve">やむを得ず身体的拘束等を行う場合には，その態様及び時間，その際の利用者の心身の状況並びに緊急やむを得ない理由を記録していますか。
</t>
  </si>
  <si>
    <t>・処遇に関する記録
・身体的拘束等に関する記録</t>
  </si>
  <si>
    <t>・身体的拘束等の適正化のための指針
・会の記録
・研修の記録</t>
  </si>
  <si>
    <t xml:space="preserve">事業所の開設から概ね6か月を経過した後については，自己評価を少なくとも年1回は行っていますか。
</t>
  </si>
  <si>
    <t>・外部評価及び自己評価の記録</t>
  </si>
  <si>
    <t>身体拘束等の禁止</t>
  </si>
  <si>
    <t xml:space="preserve"> 施設の管理者及び従業者は，身体拘束廃止を実現するために正確な事実認識を持っていますか。
　そのため，施設の管理者は，都道府県等が行うシンポジウム等に参加し，又は従業者を参加させるなど従業者の意識啓発に努めていますか。
</t>
  </si>
  <si>
    <t xml:space="preserve">施設の管理者は，管理者及び各職員の従業者で構成する「身体拘束廃止委員会」などを設置し，施設全体で身体拘束廃止に取り組むとともに，改善計画を作成していますか。
</t>
  </si>
  <si>
    <t xml:space="preserve">(6) 計画担当介護支援専門員は，サービス担当者会議を招集して行う会議（テレビ電話装置等を活用して行うことができるものとする。ただし、入所者又はその家族が参加する場合にあっては、テレビ電話装置等の活用について当該利用者等の同意を得なければならない。）の開催，担当者に対する照会等により，当該施設サービス計画の原案の内容について，担当者から，専門的な見地からの意見を求めていますか。
</t>
  </si>
  <si>
    <t xml:space="preserve">食事内容について，当該施設の医師又は栄養士若しくは管理栄養士を含む会議において検討が加えられていますか。
</t>
  </si>
  <si>
    <t>入所者の口 腔の健康の保持を図り、自立した日常生活を営むことができるよう、口腔衛生の管理体制を整備し、各入所者の状態に応じた口腔衛生の管理を計画的に行わなければなっていますか。</t>
  </si>
  <si>
    <t>新居浜市条例
第163条の3準用</t>
  </si>
  <si>
    <t>口腔衛生の管理</t>
  </si>
  <si>
    <t>栄養管理</t>
  </si>
  <si>
    <t>新居浜市条例
第163条の2準用</t>
  </si>
  <si>
    <t>緊急時等の対応</t>
  </si>
  <si>
    <t>新居浜市条例
第165条の2準用</t>
  </si>
  <si>
    <t>新居浜市条例
第168条</t>
  </si>
  <si>
    <t>入所者に対し、適切な指定地域密着型介護老人福祉施設入所者生活介護を提供することができるよう、従業者の勤務の体制を定めていますか。</t>
  </si>
  <si>
    <t>新居浜市条例
第187条</t>
  </si>
  <si>
    <t>従業者に対しその資質の向上のための研修の機会を確保していますか。
その際、当該ユニット型指定地域密着型介護老人福祉施設は、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なければならない。</t>
  </si>
  <si>
    <t>新居浜市条例
第187条第5項</t>
  </si>
  <si>
    <t>業務継続計画の策定等</t>
  </si>
  <si>
    <t>感染症や非常災害の発生時において、利用者に対する指定地域密着型介護老人福祉施設の提供を継続的に実施するための、及び非常時の体制で早期の業務再開を図るための計画(以下「業務継続計画」という。)を策定し、当該業務継続計画に従い必要な措置を講じていますか。</t>
  </si>
  <si>
    <t>業務継続計画について周知するとともに、必要な研修及び訓練を定期的に実施しなければならない。</t>
  </si>
  <si>
    <t>定期的に業務継続計画の見直しを行い、必要に応じて業務継続計画の変更を行っていますか。</t>
  </si>
  <si>
    <t>新居浜市条例
第32条の2</t>
  </si>
  <si>
    <t>虐待の防止</t>
  </si>
  <si>
    <t>虐待の発生又はその再発を防止するため、次に掲げる措置を講じていますか。</t>
  </si>
  <si>
    <t>（1）虐待の防止のための対策を検討する委員会(テレビ電話装置等を活用して行うことができるものとする。)を定期的に開催するとともに、その結果について、定期巡回・随時対応型訪問介護看護従業者に周知徹底を図ること。</t>
  </si>
  <si>
    <t>（2）虐待の防止のための指針を整備すること。</t>
  </si>
  <si>
    <t>（3）従業者に対し、虐待の防止のための研修を定期的に実施すること</t>
  </si>
  <si>
    <t>（4）（3）の措置を適切に実施するための担当者を置くこと。</t>
  </si>
  <si>
    <t>新居浜市条例
第40条準用</t>
  </si>
  <si>
    <t>ユニット型準個室
・ユニットに属さない居室を改修したものについては，10.65平方メートル以上としていますか。（２人定員の場合は21.3平方メートル以上を標準としていますか。）</t>
  </si>
  <si>
    <t>ブザー又はこれに代わる設備を設けていますか</t>
  </si>
  <si>
    <t>重要事項を電子情報処理組織を使用する方法その他の情報通信の技術を利用する方法により提供している場合、以下のことを実施していますか。</t>
  </si>
  <si>
    <t>新居浜市条例
第182条第4項</t>
  </si>
  <si>
    <t>（4）入居者の自立した生活を支援することを基本として、入居者の要介護状態の軽減又は悪化の防止に資するよう、その者の心身の状況等を常に把握しながら、適切に行っていますか。</t>
  </si>
  <si>
    <t xml:space="preserve">(5) サービスの提供に当たっては，懇切丁寧を旨とし，入居者又はその家族に対し，処遇上必要な事項について，理解しやすいように説明を行っていますか。
</t>
  </si>
  <si>
    <t xml:space="preserve">(6) 自らその提供するサービスの質の評価を行い，常にその改善を図っていますか。
</t>
  </si>
  <si>
    <t xml:space="preserve">自らその提供する指定地域密着型介護老人福祉施設入所者生活介護の質の評価を行い、常にその改善を図っていますか。
</t>
  </si>
  <si>
    <t>新居浜市条例
第30条第1項準用</t>
  </si>
  <si>
    <t>安全管理体制未実施減算</t>
  </si>
  <si>
    <t>準ユニットケア加算</t>
  </si>
  <si>
    <t>自立支援促進加算</t>
  </si>
  <si>
    <t>安全対策体制加算</t>
  </si>
  <si>
    <t>　なお，こうした優先的な入所の取扱いについては，透明性及び公平性が求められることに留意していますか。</t>
  </si>
  <si>
    <t>(5) 入居者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t>
  </si>
  <si>
    <t xml:space="preserve">※提供を拒むことのできる正当な理由がある場合とは，入院治療の必要がある場合その他入居者に対し自ら適切なサービスを提供することが困難な場合である。
</t>
  </si>
  <si>
    <t xml:space="preserve">正当な理由なくサービスの提供を拒んではいないか。
</t>
  </si>
  <si>
    <t xml:space="preserve">③ 厚生労働大臣の定める基準（平成12年3月30日厚生省告示第123号）に基づき入居者が選定する特別な居室（国若しくは地方公共団体の負担若しくは補助又はこれらに準ずるものを受けて建築され，買収され，又は改造されたものを除く。）の提供を行ったことに伴い必要となる費用
</t>
  </si>
  <si>
    <t>② 居住に要する費用
（法第51条の3第1項の規定により特定入居者介護サービス費が入居者に支給された場合は，同条第2項第二号に規定する「居住費の基準費用額」を限度とし，特定入居者介護サービス費を指定介護老人福祉施設が代理受領していた場合は同条同項同号の「居住費の負担限度額」を限度とする。）</t>
  </si>
  <si>
    <t>⑥ ①から⑤に掲げるもののほか，サービスにおいて提供される便宜のうち，日常生活においても通常必要となるものに係る費用であって，その入居者に負担させることが適当と認められるもの。
※費用の具体的な範囲については，別に通知された「通所介護等における日常生活に要する費用の取扱いについて」に沿って適切に取り扱われていますか。</t>
  </si>
  <si>
    <t>　また，退所が可能になった入居者の退所を円滑に行うために，介護支援専門員及び生活相談員が中心となって，退所後の主治の医師及び居宅介護支援事業者等並びに市町村と十分連携を図っていますか。</t>
  </si>
  <si>
    <t>(7) 入居者の退所に際しては，居宅サービス計画の作成等の援助に資するため，居宅介護支援事業者に対する情報の提供に努めるほか，保健医療サービス又は福祉サービスを提供する者との密接な連携に努めていますか。</t>
  </si>
  <si>
    <t>⑤ 理美容代</t>
  </si>
  <si>
    <t>おむつを使用せざるを得ない入居者について，排せつの自立を図りつつ，おむつを適切に取り替えていますか。</t>
  </si>
  <si>
    <t>入居者に対しその心身の状況に応じて，適切な方法により排せつの自立について必要な援助を行っていますか。</t>
  </si>
  <si>
    <t>入居者が身体の清潔を維持し，精神的に快適な生活を営むことができるよう，適切な方法により入居者に入浴の機会を提供していますか。
※やむを得ない場合は清拭により入浴に代えることができます。</t>
  </si>
  <si>
    <t>入居者の日常生活における家事を，入居者がその心身の状況等に応じて，それぞれの役割を持って行うよう支援していますか。</t>
  </si>
  <si>
    <t>各ユニットにおいて，入居者が相互に社会的関係を築き，自律的な日常生活を営むことを支援するよう，入居者の心身の状況に応じて，適切な技術をもって行っていますか。</t>
  </si>
  <si>
    <t>(1) 入居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所することができるようにしていますか。</t>
  </si>
  <si>
    <t>(2) 入居者の入院期間中のベッドは，短期入所生活介護事業等に利用しても差し支えないが，当該入居者が退院する際に円滑に再入所できるよう，その利用は計画的なものとなっていますか。</t>
  </si>
  <si>
    <t>① 施設の目的及び運営の方針
② 従業者の職種，員数及び職務の内容
③ 入居定員
④入居者に対する指定地域密着型介護福祉施設入居者生活介護の内容及び利用料その他の費用の額　
⑤ 施設の利用に当たっての留意事項　
⑥ 緊急時等における対応方法
⑦非常災害対策
⑧虐待の防止のための措置に関する事項
⑨ その他施設の運営に関する重要事項
なお，⑨の「その他施設の運営に関する重要事項」として，当該入居者又は他の入居者等の生命又は身体を保護するため緊急やむを得ない場合に身体的拘束等を行う際の手続きについて定めておくことが望ましい。</t>
  </si>
  <si>
    <t>適切な指定地域密着型介護老人福祉施設入所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</si>
  <si>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(6) その提供したサービスに関する入居者からの苦情に関して国民健康保険団体連合会が行う法第176条第１項第３号の規定による調査に協力するとともに，国民健康保険団体連合会から同号の規定による指導又は助言を受けた場合は，当該指導又は助言に従って必要な改善を行っていますか。</t>
  </si>
  <si>
    <t>指定地域密着型介護老人福祉施設の開設者は，開設者の住所その他の施行規則第135条で定める事項に変更があったときは，施行規則で定めるところにより，10日以内に，その旨を市町村長に届け出ていますか。</t>
  </si>
  <si>
    <t>管理者</t>
  </si>
  <si>
    <t xml:space="preserve">新居浜市条例
第151条第1項
</t>
  </si>
  <si>
    <t>・社会福祉主事の資格を有する者、社会福祉事業に２年以上従事した者又は施設長資格認定講習会の課程を修了した者となっているか。</t>
  </si>
  <si>
    <t>管理者は専従常勤の者か。</t>
  </si>
  <si>
    <t>管理者は従業者の管理、業務の実施状況の把握その他の管理を一元的に行っているか。</t>
  </si>
  <si>
    <t>管理者は従業者に運営基準を遵守させるために必要な指揮命令を行っているか。</t>
  </si>
  <si>
    <t xml:space="preserve">看護職員の員数は1以上となっていますか。
</t>
  </si>
  <si>
    <t xml:space="preserve">その総数は常勤換算方法で，入居者（※）の数が３又はその端数を増すごとに１人以上配置していますか。
※入居者の数は前年度の平均値，新規指定は推定数による。
</t>
  </si>
  <si>
    <t xml:space="preserve">介護職員又は看護職員は，それぞれ1人以上は常勤の者を配置していますか。
※サテライト型居住施設での看護職員は常勤換算で1以上でよい。
</t>
  </si>
  <si>
    <t>介護職員のうち、1人以上は常勤のものとなっていますか。</t>
  </si>
  <si>
    <t>昼間については、ユニットごとに常時１人以上の介護職員又は看護職員を配置しているか。</t>
  </si>
  <si>
    <t>夜間及び深夜については、２ユニットごとに１人以上の介護職員又は看護職員を夜間及び深夜の勤務に従事する職員として配置しているか。</t>
  </si>
  <si>
    <t>調理員その他の従業員</t>
  </si>
  <si>
    <t>施設(事業所)の実情に応じた適当数を配置しているか。</t>
  </si>
  <si>
    <t>宿直員を配置しているか。</t>
  </si>
  <si>
    <t>宿直員</t>
  </si>
  <si>
    <t>入所者（利用者）の算定</t>
  </si>
  <si>
    <t>常勤換算方法による従業員</t>
  </si>
  <si>
    <t>従業者の専従</t>
  </si>
  <si>
    <t>従業者の員数を算定する場合の入所者(利用者)数は、前年度の平均値としているか。（小数点第２位切上げ） 新設の場合は推定数としているか。</t>
  </si>
  <si>
    <t>常勤換算は、従業者の勤務延時間を施設(事業所)において常勤の従業者が勤務すべき時間で除して算定しているか。</t>
  </si>
  <si>
    <t>従業者は専ら施設(事業所)の職務に従事しているか。</t>
  </si>
  <si>
    <t>地階に設けていませんか</t>
  </si>
  <si>
    <t>寝台又はそれに代わる設備を備えていますか。</t>
  </si>
  <si>
    <t>床面積の14分の１以上に相当する面積を直接外気に面して開放できるようになっているか。</t>
  </si>
  <si>
    <t>必要に応じて身の回り品を保管することができる設備を備えていますか。</t>
  </si>
  <si>
    <t>洗面設備</t>
  </si>
  <si>
    <t>要介護者が使用するのに適したものとなっているか。</t>
  </si>
  <si>
    <t>便所</t>
  </si>
  <si>
    <t>・居室ごとに設けるか、又は共同生活室ごとに適当数設けていますか。</t>
  </si>
  <si>
    <t>ブザー又はこれに代わる設備を設けるとともに、要介護者が使用するのに適したものとなっていますか。</t>
  </si>
  <si>
    <t>調理室</t>
  </si>
  <si>
    <t>火気を使用する部分は、不燃材料を用いているか。</t>
  </si>
  <si>
    <t>食器、調理器具等を消毒する設備、食器、食品等を清潔に保管する設備並びに防虫及び防鼠の設備を設けているか。
（ｻﾃﾗｲﾄ型特養：本体施設の調理室で調理する場合であって、運搬手段について衛生上適切な措置がなされているときは、簡易な調理設備を設けることで足りる。）</t>
  </si>
  <si>
    <t>洗濯室(場)</t>
  </si>
  <si>
    <t>汚物処理室</t>
  </si>
  <si>
    <t>介護材料室</t>
  </si>
  <si>
    <t>事務室等</t>
  </si>
  <si>
    <t>設置されているか</t>
  </si>
  <si>
    <t>他の設備と区分された一定のスペースを有しているか。</t>
  </si>
  <si>
    <t>事務室その他の運営上必要な設備は設置されているか</t>
  </si>
  <si>
    <t>消火設備その他の非常災害に際して必要な設備を設けているか。</t>
  </si>
  <si>
    <t>廊下、共同生活室、便所その他必要な場所に常夜灯を設けているか。</t>
  </si>
  <si>
    <t>設備は専ら施設(事業所)の用に供するものとなっているか。</t>
  </si>
  <si>
    <t>廊下及び階段には手すりを設けること。</t>
  </si>
  <si>
    <t>階段の傾斜は緩やかにすること。</t>
  </si>
  <si>
    <t>・運営規程</t>
  </si>
  <si>
    <t>運営規程</t>
  </si>
  <si>
    <t>掲示</t>
  </si>
  <si>
    <t>施設(事業所)の見やすい場所に、運営規程の概要、従業者の勤務体制、協力病院、災害種別ごとの具体的計画、利用料その他のサービスの選択に資すると認められる重要事項を掲示しているか。もしくは事業所に備え付け、いつでも関係者に自由に閲覧させることができるようにしているか。</t>
  </si>
  <si>
    <t>勤務体制の
   確保等</t>
  </si>
  <si>
    <t>月ごとに勤務表を作成し、従業者の日々の勤務時間、常勤・非常勤の別、介護職員及び看護職員等の配置、管理者との兼務関係等を明確にしていますか。（兼務の従業者について、勤務実態が適切に記録されているか。）</t>
  </si>
  <si>
    <t>施設(事業所)の従業者によりサービスを提供していますか。</t>
  </si>
  <si>
    <t>従業者に対し、資質の向上のための研修の機会を確保していますか。</t>
  </si>
  <si>
    <t xml:space="preserve">すべての従業者に対し、認知症介護に係る基礎的な研修を受講させるために必要な措置を講じていますか。
　介護に直接携わる職員のうち、医療・福祉関係の資格を有さない者について、認知症介護基礎研修の受講が必要。
</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</si>
  <si>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</si>
  <si>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施設の運営についての重要事項に関する運営規程を定めていますか。
　①  施設の目的及び運営の方針
　②  従業者の職種、員数及び職務の内容
　③  入所定員
　　（ユニット型）ユニットの数及びユニットごとの入居定員
　④  入所者に対する指定地域密着型介護老人福祉施設入所者生活介護の内容及び利用料その他の費用の額
　⑤  施設の利用に当たっての留意事項
　⑥  緊急時における対応方法
　⑦  非常災害対策
  ⑧  虐待の防止のための措置に関する事項
　⑨  その他の施設の運営に関する重要事項
　⑩　通常の送迎の実施地域（短期入所のみ）</t>
  </si>
  <si>
    <t>（2）当該事業所を指定した保険者（市町村）の被保険者以外の利用はないか。</t>
  </si>
  <si>
    <t>入退所
（短期入所
含む）</t>
  </si>
  <si>
    <t>サービスを提供した際には、提供した具体的なサービスの内容等を記録し、その完結の日から５年間保存していますか</t>
  </si>
  <si>
    <t>(1) 法定代理受領サービスの場合は、入所者(利用者)から介護報酬の自己負担割合に応じた額の支払いを受けていますか。</t>
  </si>
  <si>
    <t xml:space="preserve">(2）法定代理受領サービスとそうでないサービスの場合の利用料の額に不合理な差額を設けていませんか。
</t>
  </si>
  <si>
    <t xml:space="preserve">身体的拘束等の適正化を図るため、次に掲げる措置を講じていますか。
できていない項目がある場合下記にチェックを入れてください。
□(1)　身体的拘束等の適正化のための対策を検討する委員会を3月に1回以上開催するとともに、その結果について、介護従業者その他の従業者に周知徹底を図ること。（テレビ電話装置等を活用して行うことができるものとする）
□(2)　身体的拘束等の適正化のための指針を整備すること。
□(3)　介護従事者その他の従業者に対し、身体的拘束等の適正化のための研修を定期的（年２回以上）に実施すること。
</t>
  </si>
  <si>
    <t>自己評価</t>
  </si>
  <si>
    <t>サービスの質の自己評価を行い、常にその改善を図っていますか。</t>
  </si>
  <si>
    <t>□</t>
  </si>
  <si>
    <t>説明及び同意を要する地域密着型施設サービス計画の原案とは，いわゆる地域密着型施設サービス計画書の第１表及び第２表（「介護サービス計画書の様式及び課題分析標準項目の提示について」（平成11年11月12日老企第29号）に示す標準様式を指す。）に相当するものを指すものである。
また，地域密着型施設サービス計画の原案について，入居者に対して説明し，同意を得ることを義務づけているが，必要に応じて入居者の家族に対しても説明を行い同意を得ていますか。</t>
  </si>
  <si>
    <t xml:space="preserve">(8)　計画担当介護支援専門員は，地域密着型施設サービス計画を作成した際には，当該サービス計画を入居者に交付していますか。
</t>
  </si>
  <si>
    <t>(12) (9)に規定する地域密着型施設サービス計画の変更についても，(2)から(8)までの規定を準用して行っていますか。</t>
  </si>
  <si>
    <t>管理者は、概ね４日以上にわたり継続して入所する予定の利用者については、利用者の心身の状況、希望及び置かれている環境を踏まえ、他の従業者と協議の上、サービスの目標、当該目標を達成するための具体的なサービス内容等を記載した短期入所生活介護計画を作成していますか。</t>
  </si>
  <si>
    <t>短期入所生活介護計画は、既に居宅サービス計画が作成されている場合は、当該計画の内容に沿って作成されているか。なお、計画を作成後に居宅サービス計画が作成された場合は、計画が居宅サービス計画に沿ったものであるか確認し、必要に応じて変更していますか。</t>
  </si>
  <si>
    <t>管理者は、短期入所生活介護計画の作成に当たっては、その内容について利用者又は家族に対して説明し、同意を得ていますか。</t>
  </si>
  <si>
    <t>管理者は、短期入所生活介護計画を作成した際には、短期入所生活介護計画を利用者等に交付していますか。</t>
  </si>
  <si>
    <t>居宅サービス計画を作成している指定居宅介護支援事業者から短期入所生活介護計画の提供の求めがあった際は、協力するよう努めていますか。</t>
  </si>
  <si>
    <t xml:space="preserve">入居者に対し，その負担により，当該施設の従業者以外の者による介護を受けさせていませんか。
</t>
  </si>
  <si>
    <t>褥瘡発生の予防効果を向上させるための体制の整備内容として、以下のことを実施していますか。
①当該施設における褥瘡のハイリスク者（日常生活自立度が低い入所者）に対し、褥瘡予防のための計画の作成、実践並びに評価をする。
②当該施設において、専任の施設内褥瘡予防対策を担当するもの（看護師が望ましい）を決めておく。
③医師、看護職員、介護職員、管理栄養士、等からなる褥瘡対策チームを設置する。
④当該施設に関する褥瘡対策の為の指針を整備する
⑤介護職員等に対し、褥瘡対策のための研修を実施していますか。
不適の場合　該当する番号(　　　　　　　　　)</t>
  </si>
  <si>
    <t>衛生管理等</t>
  </si>
  <si>
    <t>・感染対策担当者（看護師が望ましい）を設置しているか。</t>
  </si>
  <si>
    <t>食器その他の設備又は飲用水について衛生的な管理に努め、衛生上必要な措置を講じていますか。</t>
  </si>
  <si>
    <t>・医薬品及び医療機器の管理を適正に行っていますか。</t>
  </si>
  <si>
    <t>感染症及び食中毒の予防及びまん延の防止のための指針を整備していますか。</t>
  </si>
  <si>
    <t>新居浜市条例
第171条第1項準用</t>
  </si>
  <si>
    <t>感染対策委員会（又は事故防止検討委員会）（管理者、事務長、医師、看護職員、介護職員、栄養士、生活相談員等））を設置し、おおむね３月に１回以上、及び必要に応じ随時に開催するとともに、その結果について、介護職員その他の従業者に対し、周知していますか。</t>
  </si>
  <si>
    <t>介護職員その他の従業者に対し、感染症及び食中毒のまん延の防止のための研修並びに訓練を定期的に実施しているか。（年２回以上）
新規採用職員については、上記回数に加え採用時にも同研修を行っていますか。</t>
  </si>
  <si>
    <t>入所者の栄養状態の維持及び改善を図り、自立した日常生活を営むことができるよう、各入所者の状態に応じた栄養管理を計画的に行なっていますか。</t>
  </si>
  <si>
    <t>利用者の病状の急変が生じた場合、その他必要な場合は、速やかに医師又は協力医療機関へ連絡を行う等の必要な措置を講じているか。</t>
  </si>
  <si>
    <t xml:space="preserve">ユニットごとの入居定員及び居室の定員を超えて入居させていませんか。
※災害，虐待その他やむを得ない事情がある場合は，この限りでない。
（短期入所）
　　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者数を超えて、静養室において指定短期入所生活介護を行うことができるものとする。
</t>
  </si>
  <si>
    <t xml:space="preserve">　管理者は，専ら当該施設の職務に従事する常勤の者ですか。
　ただし，当該施設の管理上支障がない場合は，同一敷地内にある他の事業所，施設等又は当該施設のサテライト型居住施設の職務に従事することができる。
</t>
  </si>
  <si>
    <t>非常災害対策</t>
  </si>
  <si>
    <t>非常災害に関する具体的な計画を作成し、事業所の見やすい場所に掲示しているか。</t>
  </si>
  <si>
    <t>・非常災害時の関係機関への通報及び連携体制を整備し、定期的に従業者に周知しているか。</t>
  </si>
  <si>
    <t>非常災害に備えるため、定期的に避難、救出その他必要な訓練を行っていますか。（避難訓練及び消火訓練は年２回以上、うち１回は夜間を想定した訓練が行われているか。）</t>
  </si>
  <si>
    <t>夜勤者とは別に管理宿直者が配置されていますか。</t>
  </si>
  <si>
    <t>地震と風水害及び周辺地域の環境、立地条件等から推定される災害等ごとに災害対策が実施されていますか。</t>
  </si>
  <si>
    <t>災害時に必要な備品・食料の備蓄を行っていますか。</t>
  </si>
  <si>
    <t>訓練の実施に当たって、地域住民の参加が得られるよう連携に努めていますか。</t>
  </si>
  <si>
    <t>(3) 事故発生の防止のための委員会(テレビ電話装置等を活用して行うことができるものとする。)及び従業者に対する研修会を定期的（年２回以上）に行っていますか。</t>
  </si>
  <si>
    <t>(６)安全対策担当者を設置しているか</t>
  </si>
  <si>
    <t>電磁的記録等</t>
  </si>
  <si>
    <t>作成、保存その他これらに類するもののうち、この条例の規定において書面で行うことが規定されている又は想定されるものについては、書面に代えて、電磁的記録により行う場合は、事業者等の使用に係る電子計算機に備えられたファイルに記録または磁気ディスク等をもって調製しているか。個人情報保護委員会・厚生労働省「医療・介護関係事業者における個人情報の適切な取扱いのためのガイダンス」及び厚生労働省「医療情報システムの安全管理に関するガイドライン」等を遵守していますか。</t>
  </si>
  <si>
    <t>交付、説明、同意、承諾その他これらに類するもののうち、この条例の規定において書面で行うことが規定されている又は想定されるものについて、書面に代えて電磁的方法により行う場合は、当該交付等の相手方の承諾を得ているか。</t>
  </si>
  <si>
    <t>点検事項</t>
  </si>
  <si>
    <t>確認書類(提出までは求めない)</t>
  </si>
  <si>
    <t>夜勤減算</t>
  </si>
  <si>
    <t>利用者数25人以下</t>
  </si>
  <si>
    <t>看護・介護１人未満</t>
  </si>
  <si>
    <t>利用者数26人以上60人以下</t>
  </si>
  <si>
    <t>看護・介護２人未満</t>
  </si>
  <si>
    <t>ユニット型・・・２ユニットごとに１以上</t>
  </si>
  <si>
    <t>満たさない</t>
  </si>
  <si>
    <t>ユニットケア減算</t>
  </si>
  <si>
    <t>日中常時１名以上の介護又は看護職員の配置</t>
  </si>
  <si>
    <t>未配置</t>
  </si>
  <si>
    <t>ユニットごとに常勤のユニットリーダーの配置</t>
  </si>
  <si>
    <t>身体拘束廃止未実施減算</t>
  </si>
  <si>
    <t>身体拘束等を行う場合の記録を行っていない</t>
  </si>
  <si>
    <t>未整備</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</si>
  <si>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</si>
  <si>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次に掲げる運営基準における事故の発生又は再発を防止するための措置が講じられていない</t>
  </si>
  <si>
    <t>①事故が発生した場合の対応及び報告の方法等が記載された事故発生の防止のための指針の整備</t>
  </si>
  <si>
    <t>②当該事故の報告及び改善策について、従業者に周知徹底を図る体制の整備</t>
  </si>
  <si>
    <t>③事故発生の防止のための委員会(テレビ電話装置等を活用して行うことができる。)及び従業者に対する研修の実施</t>
  </si>
  <si>
    <t>未実施</t>
  </si>
  <si>
    <t>④前３号に掲げる措置を適切に実施するための担当者の配置</t>
  </si>
  <si>
    <t>栄養管理減算</t>
  </si>
  <si>
    <t>栄養士又は管理栄養士を１以上置いていない</t>
  </si>
  <si>
    <t>該当</t>
  </si>
  <si>
    <t>入所者の栄養状態の維持及び改善を図り、自立した日常生活を営むことができるよう、各入所者の状態に応じた栄養管理を計画的に行っていない</t>
  </si>
  <si>
    <t>日常生活継続支援加算（Ⅰ）</t>
  </si>
  <si>
    <t>算定日の属する月の前６月間又は前12月間における新規入所者総数のうち要介護４・５の者が７割以上、算定日の属する月の前６月間又は前12月間における新規入所者総数のうち介護を必要とする認知症入所者（日常生活自立度Ⅲ以上）が６割５分以上又はたんの吸引等を必要とする者が１割５分以上</t>
  </si>
  <si>
    <t>介護福祉士の数が常勤換算方法で６：１以上の配置</t>
  </si>
  <si>
    <t>配置</t>
  </si>
  <si>
    <t>サービス提供体制強化加算の算定をしていない</t>
  </si>
  <si>
    <t>定員、人員基準に適合</t>
  </si>
  <si>
    <t>テクノロジーの導入による日常生活継続支援加算（Ⅰ）</t>
  </si>
  <si>
    <t>日常生活継続支援加算（Ⅰ）の算定（介護福祉士の数は常勤換算方法で７：１以上の配置）</t>
  </si>
  <si>
    <t>業務の効率化及び質の向上又は職員の負担の軽減に資する機器（以下「介護機器」）を複数種類使用</t>
  </si>
  <si>
    <t>介護機器の使用に当たり、介護職員、看護職員、介護支援専門員その他の職種の者が共同して、アセスメント及び入所者の身体の状況等の評価を行い、職員の配置の状況等の見直しを実施</t>
  </si>
  <si>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当該事項の実施を定期的に確認
①入所者の安全及びケアの質の確保
②職員の負担の軽減及び勤務状況への配慮
③介護機器の定期的な点検
④介護機器を安全かつ有効に活用するための職員研修</t>
  </si>
  <si>
    <t>日常生活継続支援加算（Ⅱ）</t>
  </si>
  <si>
    <t>ユニット型地域密着型介護老人福祉施設入所者生活介護費又は経過的ユニット型経過的地域密着型介護老人福祉施設入所者生活介護費の算定</t>
  </si>
  <si>
    <t>テクノロジーの導入による日常生活継続支援加算（Ⅱ）</t>
  </si>
  <si>
    <t>日常生活継続支援加算（Ⅱ）の算定（介護福祉士の数は常勤換算方法で７：１以上の配置）</t>
  </si>
  <si>
    <t>介護機器を複数種類使用</t>
  </si>
  <si>
    <t>看護体制加算(Ⅰ)イ</t>
  </si>
  <si>
    <t>地域密着型介護老人福祉施設入所者生活介護費又はユニット型地域密着型介護老人福祉施設入所者生活介護費の算定</t>
  </si>
  <si>
    <t>常勤の看護師を１名以上配置</t>
  </si>
  <si>
    <t>看護体制加算(Ⅰ)ロ</t>
  </si>
  <si>
    <t>経過的地域密着型介護老人福祉施設入所者生活介護費又は経過的ユニット型経過的地域密着型介護老人福祉施設入所者生活介護費の算定</t>
  </si>
  <si>
    <t>看護体制加算(Ⅱ)イ</t>
  </si>
  <si>
    <t>地域密着型介護老人福祉施設入所者生活介護又はユニット型地域密着型介護老人福祉施設入所者生活介護の算定</t>
  </si>
  <si>
    <t>看護職員を常勤換算で２名以上配置</t>
  </si>
  <si>
    <t>看護職員による24時間連絡できる体制の確保</t>
  </si>
  <si>
    <t>24時間連絡できる体制(連絡対応体制に関する指針やマニュアル等が整備され、看護職員不在時の介護職員の観察項目の標準化がされ、看護介護職員に研修等で周知されている等）が周知されている</t>
  </si>
  <si>
    <t>看護体制加算(Ⅱ)ロ</t>
  </si>
  <si>
    <t>夜勤職員配置加算(Ⅰ)イ</t>
  </si>
  <si>
    <t>地域密着型介護老人福祉施設入所者生活介護費の算定</t>
  </si>
  <si>
    <t>（テクノロジーの導入なしの場合）夜勤を行う介護職員又は看護職員の数が、最低基準を１以上上回っている場合に算定</t>
  </si>
  <si>
    <t>夜勤職員配置加算(Ⅰ)ロ</t>
  </si>
  <si>
    <t>経過的地域密着型介護老人福祉施設入所者生活介護費の算定</t>
  </si>
  <si>
    <t>（テクノロジーの導入なしの場合）夜勤を行う介護職員又は看護職員の数が、最低基準を１以上上回っている場合に算定</t>
  </si>
  <si>
    <t>夜勤職員配置加算(Ⅱ)イ</t>
  </si>
  <si>
    <t>ユニット型地域密着型介護老人福祉施設入所者生活介護費の算定</t>
  </si>
  <si>
    <t>夜勤職員配置加算(Ⅱ)ロ</t>
  </si>
  <si>
    <t>経過的ユニット型経過的地域密着型介護老人福祉施設入所者生活介護費の算定</t>
  </si>
  <si>
    <t>夜勤職員配置加算（Ⅲ）イ</t>
  </si>
  <si>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</si>
  <si>
    <t>夜勤職員配置加算（Ⅲ）ロ</t>
  </si>
  <si>
    <t>夜勤職員配置加算（Ⅳ）イ</t>
  </si>
  <si>
    <t>夜勤職員配置加算（Ⅳ）ロ</t>
  </si>
  <si>
    <t>テクノロジーの導入による夜勤職員配置加算の緩和（0.9人配置）</t>
  </si>
  <si>
    <t>最低基準の数に10分の９を加えた数以上配置</t>
  </si>
  <si>
    <t>見守り機器を当該施設の入所者の数の10分の１以上の数設置</t>
  </si>
  <si>
    <t>見守り機器を安全かつ有効に活用するための委員会を設置し、必要な検討等を実施</t>
  </si>
  <si>
    <t>テクノロジーの導入による夜勤職員配置加算の緩和（0.6人配置）</t>
  </si>
  <si>
    <t>最低基準の数に10分の６を加えた数以上配置（人員基準緩和を適用する場合は10分の８を加えた数以上配置）</t>
  </si>
  <si>
    <t>夜勤時間帯を通じて、見守り機器を当該施設の入所者の数以上設置</t>
  </si>
  <si>
    <t>夜勤時間帯を通じて、夜勤職員全員が情報通信機器を使用し、職員同士の連携促進が図られている</t>
  </si>
  <si>
    <t>見守り機器等を活用する際の安全体制及びケアの質の確保並びに職員の負担軽減に関する次の事項を実施
・夜勤を行う職員による居室への訪問を個別に必要とする利用者への
　訪問及び当該利用者に対する適切なケア等による利用者の安全及び
　ケアの質の確保
・夜勤を行う職員の負担の軽減及び勤務状況への配慮
・機器の不具合の定期点検の実施（メーカーとの連携を含む）
・見守り機器等を安全かつ有効に活用するための定期的な職員研修</t>
  </si>
  <si>
    <t>見守り機器等を安全かつ有効に活用するための委員会を設置し、介護職員、看護職員その他の職種の者と共同して、当該委員会において必要な検討等を行い、及び上記事項の実施を定期的に確認</t>
  </si>
  <si>
    <t>12人を標準とするユニットでケアを実施</t>
  </si>
  <si>
    <t>あり</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</si>
  <si>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</si>
  <si>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</si>
  <si>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</si>
  <si>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</si>
  <si>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生活機能向上連携加算(Ⅰ)</t>
  </si>
  <si>
    <t>指定訪問リハビリテーション事業所、指定通所リハビリテーション事業所又はリハビリテーションを実施している医療提供施設の理学療法士等の助言に基づき、機能訓練指導員等が共同して利用者の身体状況等の評価及び個別機能訓練計画を作成</t>
  </si>
  <si>
    <t>個別機能訓練計画に基づき、利用者の身体機能又は生活機能の向上を目的とする機能訓練の項目を準備し、機能訓練指導員等が利用者の心身の状況に応じた機能訓練を適切に提供</t>
  </si>
  <si>
    <t>機能訓練指導員等の評価に基づき、個別機能訓練計画の進捗状況等を３月ごとに１回以上評価し、利用者又はその家族に対し、機能訓練の内容と個別機能訓練計画の進捗状況等を説明し、必要に応じて訓練内容の見直し等を実施</t>
  </si>
  <si>
    <t>３月に１回を限度に算定（利用者の急性増悪等により、個別機能訓練計画作成を見直した場合を除く）</t>
  </si>
  <si>
    <t>個別機能訓練加算を算定していない</t>
  </si>
  <si>
    <t>生活機能向上連携加算(Ⅱ)</t>
  </si>
  <si>
    <t>指定訪問リハビリテーション事業所、指定通所リハビリテーション事業所又はリハビリテーションを実施している医療提供施設の理学療法士等が、施設を訪問し、機能訓練指導員等と共同して利用者の身体状況の評価及び個別機能訓練計画を作成</t>
  </si>
  <si>
    <t>作成</t>
  </si>
  <si>
    <t>個別機能訓練加算を算定している場合は１月につき100単位を算定</t>
  </si>
  <si>
    <t>個別機能訓練加算（Ⅰ）</t>
  </si>
  <si>
    <t>個別機能訓練開始時の利用者への説明・記録の有無</t>
  </si>
  <si>
    <t>専ら職務に従事する常勤の理学療法士等を１人以上配置</t>
  </si>
  <si>
    <t>多職種協働による個別機能訓練計画の作成</t>
  </si>
  <si>
    <t>個別機能訓練計画書</t>
  </si>
  <si>
    <t>利用者に対する計画の内容説明、記録</t>
  </si>
  <si>
    <t>３月ごとに実施</t>
  </si>
  <si>
    <t>訓練の効果、実施方法等に対する評価</t>
  </si>
  <si>
    <t>個別機能訓練に関する記録の保管、閲覧への対応</t>
  </si>
  <si>
    <t>実施時間、訓練内容、
担当者等の記録</t>
  </si>
  <si>
    <t>個別機能訓練加算（Ⅱ）</t>
  </si>
  <si>
    <t>個別機能訓練加算（Ⅰ）を算定</t>
  </si>
  <si>
    <t>個別機能訓練計画の内容等を厚生労働省に提出し、機能訓練の実施に当たって、当該情報その他機能訓練の適切かつ有効な実施のために必要な情報を活用</t>
  </si>
  <si>
    <t>ＬＩＦＥ</t>
  </si>
  <si>
    <t>ＡＤＬ維持等加算（Ⅰ）</t>
  </si>
  <si>
    <t>評価対象者（当該施設の利用期間（以下「評価対象利用期間」）が６月を超える者をいう）の総数が10人以上</t>
  </si>
  <si>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t>
  </si>
  <si>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t>
  </si>
  <si>
    <t>ＡＤＬ維持等加算（Ⅱ）</t>
  </si>
  <si>
    <t>ＡＤＬ維持等加算（Ⅰ）の要件</t>
  </si>
  <si>
    <t>満たす</t>
  </si>
  <si>
    <t>評価対象者のＡＤＬ利得の平均値が２以上</t>
  </si>
  <si>
    <t>若年性認知症利用者受入加算</t>
  </si>
  <si>
    <t>若年性認知症利用者ごとに個別に担当者を定める</t>
  </si>
  <si>
    <t>担当者中心に利用者の特性やニーズに応じた適切なサービス提供</t>
  </si>
  <si>
    <t>実施</t>
  </si>
  <si>
    <t>認知症行動・心理症状緊急対応加算を算定していない</t>
  </si>
  <si>
    <t>常勤医師配置加算</t>
  </si>
  <si>
    <t>専ら職務に従事する常勤の医師１名以上配置</t>
  </si>
  <si>
    <t>精神科医師配置加算</t>
  </si>
  <si>
    <t>医師が診断した認知症入所者が全入所者の1/3以上</t>
  </si>
  <si>
    <t>精神科担当医師が月２回以上定期的に療養指導を実施</t>
  </si>
  <si>
    <t>常勤医師加算を算定していない</t>
  </si>
  <si>
    <t>配置医師が精神科を兼ねる場合</t>
  </si>
  <si>
    <t>５回目以降</t>
  </si>
  <si>
    <t>療養指導の記録の整備</t>
  </si>
  <si>
    <t>療養指導の記録</t>
  </si>
  <si>
    <t>障害者生活支援体制加算（Ⅰ）</t>
  </si>
  <si>
    <t>視覚、聴覚若しくは言語機能に障害のある者、知的障害者又は精神障害者である入所者の数が15以上又は入所者のうち、視覚障害者等である入所者の占める割合が100分の30以上</t>
  </si>
  <si>
    <t>専ら障害者生活支援員としての職務に従事する常勤職員１名以上配置</t>
  </si>
  <si>
    <t>障害者生活支援体制加算（Ⅱ）</t>
  </si>
  <si>
    <t>入所者のうち、視覚障害者等である入所者の占める割合が100分の50以上</t>
  </si>
  <si>
    <t>専ら障害者生活支援員としての職務に従事する常勤職員２名以上配置</t>
  </si>
  <si>
    <t>入院・外泊時費用</t>
  </si>
  <si>
    <t>入院又は外泊をした場合</t>
  </si>
  <si>
    <t>６日以下</t>
  </si>
  <si>
    <t>なし</t>
  </si>
  <si>
    <t>外泊時在宅サービス利用の費用</t>
  </si>
  <si>
    <t>居宅における外泊を認め、居宅サービスを提供する場合</t>
  </si>
  <si>
    <t>短期入所生活介護のベッドの活用の有無</t>
  </si>
  <si>
    <t>初期加算</t>
  </si>
  <si>
    <t>入所した日から起算して30日以内</t>
  </si>
  <si>
    <t>算定期間中の外泊の有無</t>
  </si>
  <si>
    <t>過去３月間の当該施設への入所(自立度判定基準によるⅢ、Ⅳ、Ｍの場合は１月間)</t>
  </si>
  <si>
    <t>30日以上の入院後の再入所</t>
  </si>
  <si>
    <t>入所時に経口により食事を摂取していた者が、医療機関に入院し、当該入院中に、経管栄養又は嚥下調整食の新規導入となった場合</t>
  </si>
  <si>
    <t>当該者が退院後に直ちに再度当該施設に入所した場合</t>
  </si>
  <si>
    <t>施設の管理栄養士が当該病院又は診療所の管理栄養士と連携し当該者に関する栄養ケア計画を策定</t>
  </si>
  <si>
    <t>策定</t>
  </si>
  <si>
    <t>栄養管理減算を算定していない</t>
  </si>
  <si>
    <t>退所前訪問相談援助加算</t>
  </si>
  <si>
    <t>入所期間が１月以上(見込みを含む)</t>
  </si>
  <si>
    <t>介護支援専門員、生活相談員、看護職員、機能訓練指導員、医師のいずれかが退所後生活する居宅を訪問し、利用者及び家族に対し相談援助を実施(２回を限度)</t>
  </si>
  <si>
    <t>退所の理由が病院、診療所、他の介護保険施設への入院・入所、死亡ではない</t>
  </si>
  <si>
    <t>相談援助の実施日、内容の記録の整備</t>
  </si>
  <si>
    <t>相談記録</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</si>
  <si>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</si>
  <si>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</si>
  <si>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</si>
  <si>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</si>
  <si>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</si>
  <si>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</si>
  <si>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退所時相談援助加算</t>
  </si>
  <si>
    <t>入所期間が１月以上</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</si>
  <si>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</si>
  <si>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</si>
  <si>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</si>
  <si>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</si>
  <si>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</si>
  <si>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栄養マネジメント強化加算</t>
  </si>
  <si>
    <t>管理栄養士を常勤換算方式で入所者の数を50（施設に常勤栄養士を１名以上配置し、給食管理を行っている場合は70）で除して得た数以上配置</t>
  </si>
  <si>
    <t>低栄養状態にある入所者又はそのおそれのある入所者に対して、医師、歯科医師、管理栄養士、看護師、介護支援専門員その他の職種の者が共同して作成した栄養ケア計画に従い、食事の観察を週３回以上行い、入所者ごとの栄養状態、心身の状況及び嗜好等を踏まえた食事の調整等を実施</t>
  </si>
  <si>
    <t>上記入所者以外の入所者に対しても、食事の観察の際に変化を把握し、問題があると認められる場合は、早期に対応</t>
  </si>
  <si>
    <t>入所者ごとの栄養状態等の情報を厚生労働省に提出し、継続的な栄養管理の実施に当たって、当該情報その他継続的な栄養管理の適切かつ有効な実施のための情報を活用</t>
  </si>
  <si>
    <t>経口移行加算</t>
  </si>
  <si>
    <t>経口による食事摂取のための栄養管理が必要と医師の指示を受けている</t>
  </si>
  <si>
    <t>誤嚥性肺炎防止のためのチェック</t>
  </si>
  <si>
    <t>医師、管理栄養士等多職種協働で経口移行計画の作成</t>
  </si>
  <si>
    <t>経口移行計画（参考様式）</t>
  </si>
  <si>
    <t>計画を入所者又は家族に説明し、同意を得る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</si>
  <si>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</si>
  <si>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</si>
  <si>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</si>
  <si>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</si>
  <si>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</si>
  <si>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２週間毎に実施</t>
  </si>
  <si>
    <t>経口維持加算(Ⅰ)</t>
  </si>
  <si>
    <t>摂食機能障害を有し誤嚥が認められ経口による食事摂取のための管理が必要と医師又は歯科医師の指示を受けている</t>
  </si>
  <si>
    <t>誤嚥等が発生した場合の管理体制の整備</t>
  </si>
  <si>
    <t>食形態の配慮等誤嚥防止のための適切な配慮の有無</t>
  </si>
  <si>
    <t>医師、歯科医師等多職種協働で経口維持計画を作成</t>
  </si>
  <si>
    <t>経口維持計画（参考様式）</t>
  </si>
  <si>
    <t>経口移行加算を算定していない</t>
  </si>
  <si>
    <t>経口維持加算(Ⅱ)</t>
  </si>
  <si>
    <t>協力歯科医療機関を定めている</t>
  </si>
  <si>
    <t>経口維持加算（Ⅰ）の算定</t>
  </si>
  <si>
    <t>食事の観察及び会議等に、医師（指定地域密着型サービスの事業の人員、設備及び運営に関する基準第131条第一号に規定する医師を除く。）、歯科医師、歯科衛生士又は言語聴覚士が参加</t>
  </si>
  <si>
    <t>口腔衛生管理加算</t>
  </si>
  <si>
    <t>歯科医師又は歯科医師の指示を受けた歯科衛生士の技術的助言及び指導に基づき、入所者の口腔衛生等の管理に係る計画を作成</t>
  </si>
  <si>
    <t>歯科医師の指示を受けた歯科衛生士が、入所者に口腔衛生等の管理を月２回以上実施</t>
  </si>
  <si>
    <t>歯科衛生士が、入所者に係る口腔衛生等の管理について、介護職員に対し、具体的な技術的助言及び指導を実施</t>
  </si>
  <si>
    <t>歯科衛生士が、入所者の口腔に関する介護職員からの相談等に必要に応じ対応</t>
  </si>
  <si>
    <t>入所者又は家族等への説明、同意</t>
  </si>
  <si>
    <t>口腔に関する問題点、歯科医師からの指示内容の要点、歯科衛生士が実施した口腔衛生の管理の内容、当該入所者に係る口腔清掃等について介護職員への具体的な技術的助言及び指導の内容及びその他必要と思われる事項に係る記録の作成及び保管</t>
  </si>
  <si>
    <t>実施記録</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</si>
  <si>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情報を提供</t>
  </si>
  <si>
    <t>口腔衛生管理加算（Ⅱ）</t>
  </si>
  <si>
    <t>口腔衛生管理加算（Ⅰ）の要件</t>
  </si>
  <si>
    <t>口腔衛生等の管理に係る計画の内容等の情報を厚生労働省に提出し、口腔衛生管理等の管理の実施に当たって、当該情報その他口腔衛生等の管理の適切かつ有効な実施のために必要な情報を活用</t>
  </si>
  <si>
    <t>療養食加算</t>
  </si>
  <si>
    <t>管理栄養士又は栄養士による食事提供の管理の実施</t>
  </si>
  <si>
    <t>利用者の状況により適切な栄養量及び内容の食事提供を実施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</si>
  <si>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</si>
  <si>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療養食の献立の作成の有無</t>
  </si>
  <si>
    <t>療養食献立表</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</si>
  <si>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</si>
  <si>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複数名の配置医師を置いていること又は配置医師と協力医療機関の医師が連携し、施設の求めに応じて24時間対応できる体制を確保</t>
  </si>
  <si>
    <t>看護体制加算（Ⅱ）を算定している</t>
  </si>
  <si>
    <t>早朝・夜間又は深夜に施設を訪問し、診療を行う必要があった理由を記録</t>
  </si>
  <si>
    <t>記録</t>
  </si>
  <si>
    <t>看取り介護加算（Ⅰ）</t>
  </si>
  <si>
    <t>医師が医学的知見に基づき回復の見込みがないと診断</t>
  </si>
  <si>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</si>
  <si>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</si>
  <si>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入所者に関する記録を活用した説明資料の作成とその写しの提供</t>
  </si>
  <si>
    <t>常勤の看護師を１名以上配置し、看護職員、又は病院等の看護職員との連携による24時間連絡できる体制を確保</t>
  </si>
  <si>
    <t>24時間連絡できる体制(連絡対応体制に関する指針やマニュアル等が整備され、看護職員不在時の介護職員の観察項目の標準化がされ、看護介護職員に研修等で周知されている等）が整備されている</t>
  </si>
  <si>
    <t>看取りに関する指針を定め、入所の際に入所者又はその家族等に内容説明、同意の有無</t>
  </si>
  <si>
    <t>医師、生活相談員、看護職員、介護職員、管理栄養士、介護支援専門員その他の職種の者による協議の上、当該施設における看取りの実績等を踏まえ、適宜、看取りに関する指針の見直しを実施</t>
  </si>
  <si>
    <t>看取りに関する職員研修の実施</t>
  </si>
  <si>
    <t>看取りを行う際の個室又は静養室の利用が可能となる配慮</t>
  </si>
  <si>
    <t>（１）死亡日以前31日以上45日以下</t>
  </si>
  <si>
    <t>１日72単位</t>
  </si>
  <si>
    <t>（２）死亡日以前４日以上30日以下</t>
  </si>
  <si>
    <t>１日144単位</t>
  </si>
  <si>
    <t>（３）死亡日の前日及び前々日</t>
  </si>
  <si>
    <t>１日680単位</t>
  </si>
  <si>
    <t>（４）死亡日</t>
  </si>
  <si>
    <t>１日1,280単位</t>
  </si>
  <si>
    <t>看取り介護加算（Ⅱ）</t>
  </si>
  <si>
    <t>上記に加え、配置医師緊急時対応加算の施設基準に該当</t>
  </si>
  <si>
    <t>在宅復帰支援機能加算</t>
  </si>
  <si>
    <t>算定日の属する月の前６月間の退所者(在宅・入所相互利用加算対象者を除く。)総数のうち在宅で介護を受けることとなった者(入所期間１月超に限る。)の割合が２割超</t>
  </si>
  <si>
    <t>退所日から30日以内に居宅を訪問すること又は居宅介護支援事業者から情報提供を受け、在宅生活が１月以上継続することの確認、記録の実施</t>
  </si>
  <si>
    <t>入所者の家族との連絡調整の実施</t>
  </si>
  <si>
    <t>入所者が希望する居宅介護支援事業者に対し、必要な情報提供、退所後の利用サービス調整の実施</t>
  </si>
  <si>
    <t>介護状況を示す文書</t>
  </si>
  <si>
    <t>算定根拠等の関係書類の整備の有無</t>
  </si>
  <si>
    <t>在宅・入所相互利用加算</t>
  </si>
  <si>
    <t>あらかじめ在宅期間、入所期間を定め、文書による同意を得ている</t>
  </si>
  <si>
    <t>同意書</t>
  </si>
  <si>
    <t>介護に関する目標、方針等について利用者等への説明及び合意の有無</t>
  </si>
  <si>
    <t>施設の介護支援専門員、介護職員等、在宅の介護支援専門員等との支援チームの結成</t>
  </si>
  <si>
    <t>おおむね１月に１回のカンファレンスの実施及び記録の有無</t>
  </si>
  <si>
    <t>次期在宅期間、入所期間の介護の目標及び方針をまとめた記録</t>
  </si>
  <si>
    <t>同一敷地内で、５人以下の居住単位に入所</t>
  </si>
  <si>
    <t>５人以下</t>
  </si>
  <si>
    <t>認知症専門ケア加算(Ⅰ)</t>
  </si>
  <si>
    <t>入所者総数のうち、日常生活に支障をきたす症状又は行動があるため介護を必要とする認知症者（日常生活自立度Ⅲ以上の者）である対象者の割合が５割以上</t>
  </si>
  <si>
    <t>専門的な研修修了者を、対象者の数が20人未満の場合は１人以上、対象者が20人以上の場合は、１に当該対象者が19名を超えて10又はその端数を増すごとに１を加えた人数以上を配置し、チームとしての専門的な認知症ケアの実施</t>
  </si>
  <si>
    <t>留意事項の伝達又は技術的指導の会議を定期的に実施</t>
  </si>
  <si>
    <t>認知症専門ケア加算(Ⅱ)</t>
  </si>
  <si>
    <t>留意事項の伝達又は技術的指導の会議を定期的に実施</t>
  </si>
  <si>
    <t>専門的な研修修了者を１名以上配置し、事業所又は施設全体の認知症ケアの指導等を実施</t>
  </si>
  <si>
    <t>介護職員、看護職員ごとの研修計画の作成、実施又は実施を予定</t>
  </si>
  <si>
    <t>認知症行動・心理症状緊急対応加算</t>
  </si>
  <si>
    <t>利用者又は家族の同意</t>
  </si>
  <si>
    <t>退所に向けた地域密着型施設サービス計画の策定</t>
  </si>
  <si>
    <t>判断した医師名、日付及び利用開始に当たっての留意事項等の記録</t>
  </si>
  <si>
    <t>入所者が入所前１月の間に当該施設に入所したことがない又は過去１月の間に当該加算を算定したことがない</t>
  </si>
  <si>
    <t>病院又は診療所に入院中の者等が直接当該施設へ入所していない</t>
  </si>
  <si>
    <t>個室等、認知症の行動・心理症状の増悪した者の療養にふさわしい設備を整備</t>
  </si>
  <si>
    <t>判断した医師による診療録等への症状、判断の内容等の記録</t>
  </si>
  <si>
    <t>褥瘡マネジメント加算（Ⅰ）</t>
  </si>
  <si>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t>
  </si>
  <si>
    <t>評価の結果、褥瘡が発生するリスクがあるとされた入所者ごとに、医師、看護師、介護職員、管理栄養士、介護支援専門員その他の職種の者が共同して、褥瘡管理に関する褥瘡ケア計画を作成</t>
  </si>
  <si>
    <t>入所者ごとの褥瘡ケア計画に従い褥瘡管理を実施するとともに、その管理の内容や入所者の状態について定期的に記録</t>
  </si>
  <si>
    <t>褥瘡ケア計画に基づいたケアを実施する際には、褥瘡ケア・マネジメントの対象となる入所者又はその家族に説明し、その同意を得ている</t>
  </si>
  <si>
    <t>褥瘡マネジメント加算（Ⅱ）</t>
  </si>
  <si>
    <t>褥瘡マネジメント加算（Ⅰ）の算定要件を満たしている施設等において、施設入所時等の評価の結果、褥瘡が発生するリスクがあるとされた入所者について、褥瘡の発生がない</t>
  </si>
  <si>
    <t>排せつ支援加算（Ⅰ）</t>
  </si>
  <si>
    <t>入所者ごとに、要介護状態の軽減の見込みについて、医師又は医師と連携した看護師が施設入所時に評価し、その後少なくとも６月に１回評価するとともに、評価結果等の情報を厚生労働省に提出し、排せつ支援の実施に当たって、当該情報その他排せつ支援の適切かつ有効な実施のために必要な情報を活用</t>
  </si>
  <si>
    <t>評価の結果、排せつに介護を要する入所者であって、適切な対応を行うことにより、要介護状態の軽減が見込まれるものについて、医師、看護師、介護支援専門員等が共同して入所者が排せつに介護を要する原因を分析し、支援計画を作成し、計画に基づく支援を継続して実施</t>
  </si>
  <si>
    <t>少なくとも３月に１回は入所者ごとに支援計画の見直しを実施</t>
  </si>
  <si>
    <t>排せつ支援加算（Ⅱ）</t>
  </si>
  <si>
    <t>排せつ支援加算（Ⅰ）の算定要件</t>
  </si>
  <si>
    <t>次のいずれかに適合</t>
  </si>
  <si>
    <t>①評価の結果、要介護状態の軽減が見込まれる者について、施設入所時と比較して排尿又は排便の状態の少なくとも一方が改善するとともにいずれにも悪化がない</t>
  </si>
  <si>
    <t>②評価の結果、施設入所時におむつを使用していた者であって、要介護状態の軽減が見込まれるものについて、おむつの使用がない</t>
  </si>
  <si>
    <t>排せつ支援加算（Ⅲ）</t>
  </si>
  <si>
    <t>次のいずれにも適合</t>
  </si>
  <si>
    <t>医師が入所者ごとに施設入所時に医学的評価を行い、その後少なくとも６月に１回医学的評価の見直しを実施</t>
  </si>
  <si>
    <t>評価の結果等を厚生労働省に提出し、自立支援の促進に当たって、当該情報その他自立支援の適切かつ有効な促進のために必要な情報を活用</t>
  </si>
  <si>
    <t>医学的評価の結果、自立支援の促進が必要であるとされた入所者ごとに医師や看護職員等が共同して自立支援に係る支援計画を策定し、支援計画に沿ったケアを実施</t>
  </si>
  <si>
    <t>医学的評価に基づき、少なくとも３月に１回、入所者ごとに支援計画の見直しを実施</t>
  </si>
  <si>
    <t>医師が自立支援に係る支援計画の策定等に参加</t>
  </si>
  <si>
    <t>科学的介護推進体制加算（Ⅰ）</t>
  </si>
  <si>
    <t>入所者ごとのＡＤＬ値、栄養状態、口腔機能、認知症の状況その他の入所者の心身の状況等に係る基本的な情報を厚生労働省に提出</t>
  </si>
  <si>
    <t>必要に応じて施設サービス計画を見直すなど、サービスの提供に当たって、必要な情報を活用</t>
  </si>
  <si>
    <t>科学的介護推進体制加算（Ⅱ）</t>
  </si>
  <si>
    <t>科学的介護推進体制加算（Ⅰ）の要件に加えて、入所者ごとの疾病の状況等の情報を厚生労働省に提出</t>
  </si>
  <si>
    <t>事故発生防止のための指針を整備</t>
  </si>
  <si>
    <t>事故が発生した場合等における報告と、その分析を通した改善策を従業者に周知徹底する体制の整備</t>
  </si>
  <si>
    <t>事故発生防止のための委員会及び従業者に対する研修の定期的な実施</t>
  </si>
  <si>
    <t>上記３項目の措置を適切に実施するための担当者設置</t>
  </si>
  <si>
    <t>担当者が安全対策に係る外部における研修を受けている</t>
  </si>
  <si>
    <t>当該施設内に安全管理部門を設置し、組織的に安全対策を実施する体制が整備されている</t>
  </si>
  <si>
    <t>サービス提供体制強化加算（Ⅰ）</t>
  </si>
  <si>
    <t>①介護職員の総数のうち介護福祉士の占める割合が100分の80以上</t>
  </si>
  <si>
    <t>②勤続10年以上の介護福祉士の占める割合が100分の35以上</t>
  </si>
  <si>
    <t>提供する地域密着型介護老人福祉施設入所者生活介護の質の向上に資する取組を実施</t>
  </si>
  <si>
    <t>サービス提供体制強化加算（Ⅱ）</t>
  </si>
  <si>
    <t>介護職員の総数のうち介護福祉士の占める割合が100分の60以上</t>
  </si>
  <si>
    <t>サービス提供体制強化加算（Ⅲ）</t>
  </si>
  <si>
    <t>①介護職員の総数のうち介護福祉士の占める割合が100分の50以上</t>
  </si>
  <si>
    <t>②看護・介護職員の総数のうち、常勤職員の占める割合が100分の75以上</t>
  </si>
  <si>
    <t>③サービスを入所者に直接提供する職員の総数のうち、勤続年数７年以上の者の占める割合が100分の30以上</t>
  </si>
  <si>
    <t>介護職員処遇改善加算（Ⅰ）</t>
  </si>
  <si>
    <t>賃金改善に関する計画の策定、計画に基づく措置</t>
  </si>
  <si>
    <t>介護職員処遇改善計画書</t>
  </si>
  <si>
    <t>改善計画書の作成、周知、届出</t>
  </si>
  <si>
    <t>賃金改善の実施</t>
  </si>
  <si>
    <t>処遇改善に関する実績の報告</t>
  </si>
  <si>
    <t>実績報告書</t>
  </si>
  <si>
    <t>前12月間に法令違反し、罰金以上の刑</t>
  </si>
  <si>
    <t>労働保険料の納付</t>
  </si>
  <si>
    <t>適正に納付</t>
  </si>
  <si>
    <t>次の①②③のいずれにも適合</t>
  </si>
  <si>
    <t>①任用の際の職責又は職務内容等の要件を書面で作成し、全ての介護職員に周知</t>
  </si>
  <si>
    <t>②資質の向上の支援に関する計画の策定、研修の実施又は研修の機会を確保し、全ての介護職員に周知</t>
  </si>
  <si>
    <t>研修計画書</t>
  </si>
  <si>
    <t>③経験若しくは資格等に応じて昇給する仕組み又は一定の基準に基づき定期に昇給する仕組みを設け、全ての介護職員に周知</t>
  </si>
  <si>
    <t>処遇改善の内容（賃金改善を除く）及び処遇改善に要した費用を全ての職員に周知</t>
  </si>
  <si>
    <t>介護職員処遇改善加算（Ⅱ）</t>
  </si>
  <si>
    <t>次の①②のいずれにも適合</t>
  </si>
  <si>
    <t>介護職員処遇改善加算（Ⅲ）</t>
  </si>
  <si>
    <t>次の①②のいずれかに適合</t>
  </si>
  <si>
    <t>処遇改善の内容（賃金改善を除く）及び処遇改善に要した費用を全ての職員に周知</t>
  </si>
  <si>
    <t>介護職員等特定処遇改善加算（Ⅰ）</t>
  </si>
  <si>
    <t>介護職員等特定処遇改善計画書</t>
  </si>
  <si>
    <t>次のいずれにも該当</t>
  </si>
  <si>
    <t>①経験・技能のある介護職員のうち一人は、賃金改善に要する費用の見込額が月額８万円以上又は年額440万円以上</t>
  </si>
  <si>
    <t>②事業所における経験・技能のある介護職員の賃金改善に要する費用の見込額の平均が介護職員(経験・技能のある介護職員を除く)の賃金改善に要する費用の見込額の平均を上回っている</t>
  </si>
  <si>
    <t>③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</si>
  <si>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④介護職員以外の職員の賃金改善後の賃金の見込額が年額440万円を上回らない</t>
  </si>
  <si>
    <t>実績報告書</t>
  </si>
  <si>
    <t>日常生活継続支援加算（Ⅰ）・（Ⅱ）又はサービス提供体制強化加算（Ⅰ）・（Ⅱ）のいずれかの算定（介護福祉士の配置等要件）</t>
  </si>
  <si>
    <t>介護職員処遇改善加算（Ⅰ）から（Ⅲ）までのいずれかの算定</t>
  </si>
  <si>
    <t>処遇改善の内容等について、インターネットの利用その他の適切な方法により公表</t>
  </si>
  <si>
    <t>介護職員等特定処遇改善加算（Ⅱ）</t>
  </si>
  <si>
    <r>
      <t>処遇改善の内容等について、インターネットの利用その他の適切な方法により公表</t>
    </r>
  </si>
  <si>
    <t>介護職員等ベースアップ等支援加算</t>
  </si>
  <si>
    <t>ベースアップ等要件　賃金改善に関する計画の策定、計画に基づく措置、処遇改善の実施の報告</t>
  </si>
  <si>
    <t>ベースアップ等支援加算処遇改善計画書</t>
  </si>
  <si>
    <t>処遇改善加算要件　介護職員処遇改善加算（Ⅰ）から（Ⅲ）までのいずれかを算定</t>
  </si>
  <si>
    <t>地域密着型介護老人福祉施設入所者生活介護費又は経過的地域密着型介護老人福祉施設入所者生活介護費の算定</t>
  </si>
  <si>
    <t>評価に基づき、少なくとも３月に１回、入所者ごとに褥瘡ケア計画の見直しを実施</t>
  </si>
  <si>
    <t>14</t>
  </si>
  <si>
    <t>15</t>
  </si>
  <si>
    <t>16</t>
  </si>
  <si>
    <t>19</t>
  </si>
  <si>
    <t>20</t>
  </si>
  <si>
    <r>
      <t>地域や家庭との結び付きを重視した運営を行い，</t>
    </r>
    <r>
      <rPr>
        <u val="single"/>
        <sz val="12"/>
        <rFont val="ＭＳ Ｐゴシック"/>
        <family val="3"/>
      </rPr>
      <t>市</t>
    </r>
    <r>
      <rPr>
        <sz val="12"/>
        <rFont val="ＭＳ Ｐゴシック"/>
        <family val="3"/>
      </rPr>
      <t>，居宅介護支援事業者，居宅サービス事業者，他の介護保険施設その他の保健医療サービス又は福祉サービスを提供する者との密接な連携に努めていますか。</t>
    </r>
  </si>
  <si>
    <r>
      <t>(2) 入居者に対するサービスの提供に関する次に掲げる記録を整備し，その完結の日から</t>
    </r>
    <r>
      <rPr>
        <u val="single"/>
        <sz val="12"/>
        <rFont val="ＭＳ Ｐゴシック"/>
        <family val="3"/>
      </rPr>
      <t>５年間保存</t>
    </r>
    <r>
      <rPr>
        <sz val="12"/>
        <rFont val="ＭＳ Ｐゴシック"/>
        <family val="3"/>
      </rPr>
      <t xml:space="preserve">していますか。
①地域密着型施設サービス計画
②提供した具体的なサービスの内容等の記録
③身体的拘束等の態様及び時間，その際の入居者の心身の状況並びに緊急やむを得ない理由の記録
④市町への通知に係る記録
⑤苦情の内容等の記録
⑥事故の状況及び事故に際して採った処置についての記録
⑦報告、評価、要望、助言等の記録
</t>
    </r>
  </si>
  <si>
    <r>
      <rPr>
        <sz val="12"/>
        <color indexed="10"/>
        <rFont val="ＭＳ Ｐゴシック"/>
        <family val="3"/>
      </rPr>
      <t>新居浜市条例
第151条第1項、第8項</t>
    </r>
    <r>
      <rPr>
        <sz val="12"/>
        <rFont val="ＭＳ Ｐゴシック"/>
        <family val="3"/>
      </rPr>
      <t xml:space="preserve">
平18老計他
第3七2(4)</t>
    </r>
  </si>
  <si>
    <r>
      <rPr>
        <sz val="12"/>
        <color indexed="10"/>
        <rFont val="ＭＳ Ｐゴシック"/>
        <family val="3"/>
      </rPr>
      <t>新居浜市条例
第180条第1項第1号</t>
    </r>
    <r>
      <rPr>
        <sz val="12"/>
        <rFont val="ＭＳ Ｐゴシック"/>
        <family val="3"/>
      </rPr>
      <t xml:space="preserve">
平18老計他
第3七5（2）</t>
    </r>
  </si>
  <si>
    <r>
      <rPr>
        <sz val="12"/>
        <color indexed="10"/>
        <rFont val="ＭＳ Ｐゴシック"/>
        <family val="3"/>
      </rPr>
      <t>新居浜市条例
第180条第1項第1号</t>
    </r>
    <r>
      <rPr>
        <sz val="12"/>
        <rFont val="ＭＳ Ｐゴシック"/>
        <family val="3"/>
      </rPr>
      <t xml:space="preserve">
平18老計他
第3七5（2）</t>
    </r>
  </si>
  <si>
    <r>
      <t xml:space="preserve">新居浜市条例
第180条第1項第2号
</t>
    </r>
    <r>
      <rPr>
        <sz val="12"/>
        <rFont val="ＭＳ Ｐゴシック"/>
        <family val="3"/>
      </rPr>
      <t>平18老計他
第3七5（2）</t>
    </r>
  </si>
  <si>
    <r>
      <rPr>
        <sz val="12"/>
        <color indexed="10"/>
        <rFont val="ＭＳ Ｐゴシック"/>
        <family val="3"/>
      </rPr>
      <t>新居浜市条例
第184条第3項</t>
    </r>
    <r>
      <rPr>
        <sz val="12"/>
        <rFont val="ＭＳ Ｐゴシック"/>
        <family val="3"/>
      </rPr>
      <t xml:space="preserve">
平18老計他
第3七5(6)</t>
    </r>
  </si>
  <si>
    <t>居室ごとに設けるか、又は共同生活室ごとに適当数設けているか。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</si>
</sst>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90">
    <font>
      <sz val="11"/>
      <name val="ＭＳ Ｐゴシック"/>
      <family val="3"/>
    </font>
    <font>
      <sz val="6"/>
      <name val="ＭＳ Ｐゴシック"/>
      <family val="3"/>
    </font>
    <font>
      <sz val="9"/>
      <name val="ＭＳ Ｐゴシック"/>
      <family val="3"/>
    </font>
    <font>
      <sz val="14"/>
      <name val="ＭＳ Ｐゴシック"/>
      <family val="3"/>
    </font>
    <font>
      <b/>
      <sz val="14"/>
      <name val="ＭＳ Ｐゴシック"/>
      <family val="3"/>
    </font>
    <font>
      <sz val="9"/>
      <name val="ＭＳ ゴシック"/>
      <family val="3"/>
    </font>
    <font>
      <sz val="11"/>
      <color indexed="8"/>
      <name val="ＭＳ Ｐゴシック"/>
      <family val="3"/>
    </font>
    <font>
      <sz val="14"/>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明朝"/>
      <family val="3"/>
    </font>
    <font>
      <sz val="12"/>
      <color indexed="10"/>
      <name val="ＭＳ Ｐゴシック"/>
      <family val="3"/>
    </font>
    <font>
      <sz val="12"/>
      <name val="ＭＳ Ｐゴシック"/>
      <family val="3"/>
    </font>
    <font>
      <sz val="12"/>
      <name val="ＭＳ ゴシック"/>
      <family val="3"/>
    </font>
    <font>
      <strike/>
      <sz val="11"/>
      <name val="ＭＳ ゴシック"/>
      <family val="3"/>
    </font>
    <font>
      <sz val="12"/>
      <name val="HG丸ｺﾞｼｯｸM-PRO"/>
      <family val="3"/>
    </font>
    <font>
      <strike/>
      <sz val="12"/>
      <name val="HG丸ｺﾞｼｯｸM-PRO"/>
      <family val="3"/>
    </font>
    <font>
      <sz val="14"/>
      <name val="HG丸ｺﾞｼｯｸM-PRO"/>
      <family val="3"/>
    </font>
    <font>
      <strike/>
      <sz val="14"/>
      <name val="HG丸ｺﾞｼｯｸM-PRO"/>
      <family val="3"/>
    </font>
    <font>
      <sz val="16"/>
      <name val="HG丸ｺﾞｼｯｸM-PRO"/>
      <family val="3"/>
    </font>
    <font>
      <sz val="16"/>
      <name val="ＭＳ Ｐゴシック"/>
      <family val="3"/>
    </font>
    <font>
      <u val="single"/>
      <sz val="12"/>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sz val="12"/>
      <color indexed="10"/>
      <name val="ＭＳ ゴシック"/>
      <family val="3"/>
    </font>
    <font>
      <sz val="9"/>
      <name val="Meiryo UI"/>
      <family val="3"/>
    </font>
    <font>
      <sz val="9"/>
      <color indexed="8"/>
      <name val="ＭＳ Ｐ明朝"/>
      <family val="1"/>
    </font>
    <font>
      <sz val="12"/>
      <color theme="1"/>
      <name val="Calibri"/>
      <family val="3"/>
    </font>
    <font>
      <sz val="11"/>
      <color indexed="8"/>
      <name val="Calibri"/>
      <family val="3"/>
    </font>
    <font>
      <sz val="12"/>
      <color theme="0"/>
      <name val="Calibri"/>
      <family val="3"/>
    </font>
    <font>
      <sz val="11"/>
      <color indexed="9"/>
      <name val="Calibri"/>
      <family val="3"/>
    </font>
    <font>
      <b/>
      <sz val="18"/>
      <color theme="3"/>
      <name val="Cambria"/>
      <family val="3"/>
    </font>
    <font>
      <b/>
      <sz val="12"/>
      <color theme="0"/>
      <name val="Calibri"/>
      <family val="3"/>
    </font>
    <font>
      <b/>
      <sz val="11"/>
      <color indexed="9"/>
      <name val="Calibri"/>
      <family val="3"/>
    </font>
    <font>
      <sz val="12"/>
      <color rgb="FF9C6500"/>
      <name val="Calibri"/>
      <family val="3"/>
    </font>
    <font>
      <sz val="11"/>
      <color rgb="FF9C6500"/>
      <name val="Calibri"/>
      <family val="3"/>
    </font>
    <font>
      <sz val="12"/>
      <color rgb="FFFA7D00"/>
      <name val="Calibri"/>
      <family val="3"/>
    </font>
    <font>
      <sz val="11"/>
      <color rgb="FFFA7D00"/>
      <name val="Calibri"/>
      <family val="3"/>
    </font>
    <font>
      <sz val="12"/>
      <color rgb="FF9C0006"/>
      <name val="Calibri"/>
      <family val="3"/>
    </font>
    <font>
      <sz val="11"/>
      <color rgb="FF9C0006"/>
      <name val="Calibri"/>
      <family val="3"/>
    </font>
    <font>
      <b/>
      <sz val="12"/>
      <color rgb="FFFA7D00"/>
      <name val="Calibri"/>
      <family val="3"/>
    </font>
    <font>
      <b/>
      <sz val="11"/>
      <color rgb="FFFA7D00"/>
      <name val="Calibri"/>
      <family val="3"/>
    </font>
    <font>
      <sz val="12"/>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1"/>
      <color indexed="8"/>
      <name val="Calibri"/>
      <family val="3"/>
    </font>
    <font>
      <b/>
      <sz val="12"/>
      <color rgb="FF3F3F3F"/>
      <name val="Calibri"/>
      <family val="3"/>
    </font>
    <font>
      <b/>
      <sz val="11"/>
      <color rgb="FF3F3F3F"/>
      <name val="Calibri"/>
      <family val="3"/>
    </font>
    <font>
      <i/>
      <sz val="12"/>
      <color rgb="FF7F7F7F"/>
      <name val="Calibri"/>
      <family val="3"/>
    </font>
    <font>
      <i/>
      <sz val="11"/>
      <color rgb="FF7F7F7F"/>
      <name val="Calibri"/>
      <family val="3"/>
    </font>
    <font>
      <sz val="12"/>
      <color rgb="FF3F3F76"/>
      <name val="Calibri"/>
      <family val="3"/>
    </font>
    <font>
      <sz val="11"/>
      <color rgb="FF3F3F76"/>
      <name val="Calibri"/>
      <family val="3"/>
    </font>
    <font>
      <sz val="12"/>
      <color rgb="FF006100"/>
      <name val="Calibri"/>
      <family val="3"/>
    </font>
    <font>
      <sz val="11"/>
      <color rgb="FF006100"/>
      <name val="Calibri"/>
      <family val="3"/>
    </font>
    <font>
      <sz val="12"/>
      <color rgb="FFFF0000"/>
      <name val="HG丸ｺﾞｼｯｸM-PRO"/>
      <family val="3"/>
    </font>
    <font>
      <sz val="12"/>
      <color rgb="FFFF0000"/>
      <name val="ＭＳ Ｐゴシック"/>
      <family val="3"/>
    </font>
    <font>
      <sz val="12"/>
      <color rgb="FFFF0000"/>
      <name val="ＭＳ ゴシック"/>
      <family val="3"/>
    </font>
  </fonts>
  <fills count="50">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color indexed="63"/>
      </left>
      <right style="thin"/>
      <top style="thin"/>
      <bottom style="thin"/>
    </border>
    <border>
      <left style="dotted"/>
      <right style="thin"/>
      <top style="thin"/>
      <bottom style="dotted"/>
    </border>
    <border>
      <left style="dotted"/>
      <right style="thin"/>
      <top style="dotted"/>
      <bottom style="dotted"/>
    </border>
    <border>
      <left style="dotted"/>
      <right style="thin"/>
      <top style="dotted"/>
      <bottom style="thin"/>
    </border>
    <border>
      <left>
        <color indexed="63"/>
      </left>
      <right>
        <color indexed="63"/>
      </right>
      <top style="dotted"/>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dotted"/>
    </border>
    <border>
      <left style="dotted"/>
      <right style="thin"/>
      <top style="dotted"/>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style="thin"/>
      <top style="dotted"/>
      <bottom style="thin"/>
    </border>
    <border>
      <left>
        <color indexed="63"/>
      </left>
      <right style="thin"/>
      <top style="thin"/>
      <bottom>
        <color indexed="63"/>
      </bottom>
    </border>
    <border>
      <left>
        <color indexed="63"/>
      </left>
      <right style="thin"/>
      <top style="dotted"/>
      <bottom style="dotted"/>
    </border>
    <border>
      <left>
        <color indexed="63"/>
      </left>
      <right style="thin"/>
      <top>
        <color indexed="63"/>
      </top>
      <bottom>
        <color indexed="63"/>
      </bottom>
    </border>
    <border>
      <left>
        <color indexed="63"/>
      </left>
      <right style="thin"/>
      <top style="thin"/>
      <bottom style="dotted"/>
    </border>
    <border>
      <left style="dotted"/>
      <right style="thin"/>
      <top>
        <color indexed="63"/>
      </top>
      <bottom style="thin"/>
    </border>
    <border>
      <left>
        <color indexed="63"/>
      </left>
      <right style="thin"/>
      <top style="dotted"/>
      <bottom>
        <color indexed="63"/>
      </bottom>
    </border>
    <border>
      <left>
        <color indexed="63"/>
      </left>
      <right style="thin"/>
      <top>
        <color indexed="63"/>
      </top>
      <bottom style="dotted"/>
    </border>
    <border>
      <left style="dotted"/>
      <right style="thin"/>
      <top style="thin"/>
      <bottom style="thin"/>
    </border>
    <border>
      <left style="thin"/>
      <right>
        <color indexed="63"/>
      </right>
      <top style="dotted"/>
      <bottom style="thin"/>
    </border>
    <border>
      <left style="thin"/>
      <right>
        <color indexed="63"/>
      </right>
      <top style="dotted"/>
      <bottom style="dotted"/>
    </border>
    <border>
      <left style="thin"/>
      <right>
        <color indexed="63"/>
      </right>
      <top style="thin"/>
      <bottom style="dotted"/>
    </border>
    <border>
      <left style="thin"/>
      <right>
        <color indexed="63"/>
      </right>
      <top>
        <color indexed="63"/>
      </top>
      <bottom style="thin"/>
    </border>
    <border>
      <left style="thin"/>
      <right>
        <color indexed="63"/>
      </right>
      <top>
        <color indexed="63"/>
      </top>
      <bottom style="dotted"/>
    </border>
    <border>
      <left style="thin"/>
      <right>
        <color indexed="63"/>
      </right>
      <top style="dotted"/>
      <bottom>
        <color indexed="63"/>
      </bottom>
    </border>
    <border>
      <left style="thin"/>
      <right style="thin"/>
      <top style="hair"/>
      <bottom style="hair"/>
    </border>
    <border>
      <left>
        <color indexed="63"/>
      </left>
      <right style="thin"/>
      <top>
        <color indexed="63"/>
      </top>
      <bottom style="thin"/>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style="thin"/>
      <top style="thin"/>
      <bottom style="hair"/>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double"/>
    </border>
    <border>
      <left>
        <color indexed="63"/>
      </left>
      <right style="thin"/>
      <top style="thin"/>
      <bottom style="double"/>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7" fillId="4" borderId="0" applyNumberFormat="0" applyBorder="0" applyAlignment="0" applyProtection="0"/>
    <xf numFmtId="0" fontId="58" fillId="5" borderId="0" applyNumberFormat="0" applyBorder="0" applyAlignment="0" applyProtection="0"/>
    <xf numFmtId="0" fontId="57" fillId="6" borderId="0" applyNumberFormat="0" applyBorder="0" applyAlignment="0" applyProtection="0"/>
    <xf numFmtId="0" fontId="58"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8" fillId="13"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8"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59" fillId="27"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60" fillId="28"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59" fillId="30" borderId="0" applyNumberFormat="0" applyBorder="0" applyAlignment="0" applyProtection="0"/>
    <xf numFmtId="0" fontId="60"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xf numFmtId="0" fontId="59" fillId="33" borderId="0" applyNumberFormat="0" applyBorder="0" applyAlignment="0" applyProtection="0"/>
    <xf numFmtId="0" fontId="60" fillId="33" borderId="0" applyNumberFormat="0" applyBorder="0" applyAlignment="0" applyProtection="0"/>
    <xf numFmtId="0" fontId="59" fillId="34" borderId="0" applyNumberFormat="0" applyBorder="0" applyAlignment="0" applyProtection="0"/>
    <xf numFmtId="0" fontId="60" fillId="34"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59" fillId="36" borderId="0" applyNumberFormat="0" applyBorder="0" applyAlignment="0" applyProtection="0"/>
    <xf numFmtId="0" fontId="60" fillId="36" borderId="0" applyNumberFormat="0" applyBorder="0" applyAlignment="0" applyProtection="0"/>
    <xf numFmtId="0" fontId="59" fillId="37" borderId="0" applyNumberFormat="0" applyBorder="0" applyAlignment="0" applyProtection="0"/>
    <xf numFmtId="0" fontId="60" fillId="37"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8" borderId="1" applyNumberFormat="0" applyAlignment="0" applyProtection="0"/>
    <xf numFmtId="0" fontId="63" fillId="38" borderId="1" applyNumberFormat="0" applyAlignment="0" applyProtection="0"/>
    <xf numFmtId="0" fontId="64" fillId="39" borderId="0" applyNumberFormat="0" applyBorder="0" applyAlignment="0" applyProtection="0"/>
    <xf numFmtId="0" fontId="65" fillId="3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66" fillId="0" borderId="3" applyNumberFormat="0" applyFill="0" applyAlignment="0" applyProtection="0"/>
    <xf numFmtId="0" fontId="67" fillId="0" borderId="3" applyNumberFormat="0" applyFill="0" applyAlignment="0" applyProtection="0"/>
    <xf numFmtId="0" fontId="68" fillId="42" borderId="0" applyNumberFormat="0" applyBorder="0" applyAlignment="0" applyProtection="0"/>
    <xf numFmtId="0" fontId="69" fillId="42" borderId="0" applyNumberFormat="0" applyBorder="0" applyAlignment="0" applyProtection="0"/>
    <xf numFmtId="0" fontId="70" fillId="43" borderId="4" applyNumberFormat="0" applyAlignment="0" applyProtection="0"/>
    <xf numFmtId="0" fontId="71" fillId="43"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9" applyNumberFormat="0" applyFill="0" applyAlignment="0" applyProtection="0"/>
    <xf numFmtId="0" fontId="79" fillId="43" borderId="10" applyNumberFormat="0" applyAlignment="0" applyProtection="0"/>
    <xf numFmtId="0" fontId="80" fillId="43" borderId="10"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44" borderId="4" applyNumberFormat="0" applyAlignment="0" applyProtection="0"/>
    <xf numFmtId="0" fontId="84" fillId="45" borderId="4" applyNumberFormat="0" applyAlignment="0" applyProtection="0"/>
    <xf numFmtId="0" fontId="0" fillId="0" borderId="0">
      <alignment vertical="center"/>
      <protection/>
    </xf>
    <xf numFmtId="0" fontId="6" fillId="0" borderId="0">
      <alignment vertical="center"/>
      <protection/>
    </xf>
    <xf numFmtId="0" fontId="10" fillId="0" borderId="0" applyNumberFormat="0" applyFill="0" applyBorder="0" applyAlignment="0" applyProtection="0"/>
    <xf numFmtId="0" fontId="85" fillId="46" borderId="0" applyNumberFormat="0" applyBorder="0" applyAlignment="0" applyProtection="0"/>
    <xf numFmtId="0" fontId="86" fillId="46" borderId="0" applyNumberFormat="0" applyBorder="0" applyAlignment="0" applyProtection="0"/>
  </cellStyleXfs>
  <cellXfs count="516">
    <xf numFmtId="0" fontId="0" fillId="0" borderId="0" xfId="0" applyAlignment="1">
      <alignment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2" fillId="47" borderId="12" xfId="0" applyFont="1" applyFill="1" applyBorder="1" applyAlignment="1">
      <alignment horizontal="center" vertical="center"/>
    </xf>
    <xf numFmtId="0" fontId="2" fillId="47" borderId="13" xfId="0" applyFont="1" applyFill="1" applyBorder="1" applyAlignment="1">
      <alignment horizontal="center" vertical="center"/>
    </xf>
    <xf numFmtId="0" fontId="2" fillId="47" borderId="14" xfId="0" applyFont="1" applyFill="1" applyBorder="1" applyAlignment="1">
      <alignment horizontal="center" vertical="center"/>
    </xf>
    <xf numFmtId="0" fontId="5" fillId="47" borderId="13"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2" fillId="47" borderId="21" xfId="0" applyFont="1" applyFill="1" applyBorder="1" applyAlignment="1">
      <alignment horizontal="center" vertical="center"/>
    </xf>
    <xf numFmtId="0" fontId="2" fillId="47" borderId="22" xfId="0" applyFont="1" applyFill="1" applyBorder="1" applyAlignment="1">
      <alignment horizontal="center" vertical="center"/>
    </xf>
    <xf numFmtId="0" fontId="0" fillId="0" borderId="0" xfId="0" applyFont="1" applyAlignment="1">
      <alignment vertical="center"/>
    </xf>
    <xf numFmtId="0" fontId="12" fillId="0" borderId="0" xfId="0" applyFont="1" applyFill="1" applyAlignment="1">
      <alignmen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2" fillId="47" borderId="21" xfId="0" applyFont="1" applyFill="1" applyBorder="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11" fillId="0" borderId="13" xfId="0" applyFont="1" applyBorder="1" applyAlignment="1">
      <alignment horizontal="left" vertical="center" wrapText="1"/>
    </xf>
    <xf numFmtId="0" fontId="17" fillId="48" borderId="23" xfId="0" applyFont="1" applyFill="1" applyBorder="1" applyAlignment="1">
      <alignment vertical="center" wrapText="1"/>
    </xf>
    <xf numFmtId="0" fontId="17" fillId="48" borderId="24" xfId="0" applyFont="1" applyFill="1" applyBorder="1" applyAlignment="1">
      <alignment vertical="center" wrapText="1"/>
    </xf>
    <xf numFmtId="0" fontId="17" fillId="48" borderId="25" xfId="0" applyFont="1" applyFill="1" applyBorder="1" applyAlignment="1">
      <alignment vertical="center" wrapText="1"/>
    </xf>
    <xf numFmtId="0" fontId="87" fillId="48" borderId="24" xfId="0" applyFont="1" applyFill="1" applyBorder="1" applyAlignment="1">
      <alignment vertical="center" wrapText="1"/>
    </xf>
    <xf numFmtId="0" fontId="87" fillId="48" borderId="23" xfId="0" applyFont="1" applyFill="1" applyBorder="1" applyAlignment="1">
      <alignment vertical="center" wrapText="1"/>
    </xf>
    <xf numFmtId="0" fontId="87" fillId="48" borderId="12" xfId="0" applyFont="1" applyFill="1" applyBorder="1" applyAlignment="1">
      <alignment vertical="center" wrapText="1"/>
    </xf>
    <xf numFmtId="0" fontId="17" fillId="48" borderId="24" xfId="0" applyFont="1" applyFill="1" applyBorder="1" applyAlignment="1">
      <alignment horizontal="left" vertical="center" wrapText="1"/>
    </xf>
    <xf numFmtId="0" fontId="17" fillId="48" borderId="22" xfId="0" applyFont="1" applyFill="1" applyBorder="1" applyAlignment="1">
      <alignment vertical="center" wrapText="1"/>
    </xf>
    <xf numFmtId="0" fontId="17" fillId="48" borderId="26" xfId="0" applyFont="1" applyFill="1" applyBorder="1" applyAlignment="1">
      <alignment vertical="center" wrapText="1"/>
    </xf>
    <xf numFmtId="0" fontId="17" fillId="48" borderId="27" xfId="0" applyFont="1" applyFill="1" applyBorder="1" applyAlignment="1">
      <alignment vertical="center" wrapText="1"/>
    </xf>
    <xf numFmtId="0" fontId="17" fillId="48" borderId="21" xfId="0" applyFont="1" applyFill="1" applyBorder="1" applyAlignment="1">
      <alignment vertical="center" wrapText="1"/>
    </xf>
    <xf numFmtId="0" fontId="17" fillId="48" borderId="23" xfId="0" applyFont="1" applyFill="1" applyBorder="1" applyAlignment="1">
      <alignment horizontal="left" vertical="center" wrapText="1"/>
    </xf>
    <xf numFmtId="0" fontId="17" fillId="48" borderId="25" xfId="0" applyFont="1" applyFill="1" applyBorder="1" applyAlignment="1">
      <alignment horizontal="left" vertical="center" wrapText="1"/>
    </xf>
    <xf numFmtId="0" fontId="18" fillId="48" borderId="23" xfId="0" applyFont="1" applyFill="1" applyBorder="1" applyAlignment="1">
      <alignment vertical="center" wrapText="1"/>
    </xf>
    <xf numFmtId="0" fontId="17" fillId="48" borderId="27" xfId="0" applyFont="1" applyFill="1" applyBorder="1" applyAlignment="1">
      <alignment horizontal="left" vertical="center" wrapText="1"/>
    </xf>
    <xf numFmtId="0" fontId="17" fillId="48" borderId="24" xfId="0" applyFont="1" applyFill="1" applyBorder="1" applyAlignment="1">
      <alignment vertical="center" wrapText="1" shrinkToFit="1"/>
    </xf>
    <xf numFmtId="0" fontId="17" fillId="48" borderId="28" xfId="0" applyFont="1" applyFill="1" applyBorder="1" applyAlignment="1">
      <alignment vertical="center" wrapText="1"/>
    </xf>
    <xf numFmtId="0" fontId="17" fillId="48" borderId="23" xfId="98" applyFont="1" applyFill="1" applyBorder="1" applyAlignment="1">
      <alignment vertical="center" wrapText="1"/>
      <protection/>
    </xf>
    <xf numFmtId="0" fontId="17" fillId="48" borderId="24" xfId="98" applyFont="1" applyFill="1" applyBorder="1" applyAlignment="1">
      <alignment vertical="center" wrapText="1"/>
      <protection/>
    </xf>
    <xf numFmtId="0" fontId="17" fillId="48" borderId="25" xfId="98" applyFont="1" applyFill="1" applyBorder="1" applyAlignment="1">
      <alignment vertical="center" wrapText="1"/>
      <protection/>
    </xf>
    <xf numFmtId="0" fontId="17" fillId="48" borderId="22" xfId="98" applyFont="1" applyFill="1" applyBorder="1" applyAlignment="1">
      <alignment vertical="center" wrapText="1"/>
      <protection/>
    </xf>
    <xf numFmtId="0" fontId="17" fillId="48" borderId="21" xfId="98" applyFont="1" applyFill="1" applyBorder="1" applyAlignment="1">
      <alignment vertical="center" wrapText="1"/>
      <protection/>
    </xf>
    <xf numFmtId="0" fontId="17" fillId="48" borderId="27" xfId="98" applyFont="1" applyFill="1" applyBorder="1" applyAlignment="1">
      <alignment vertical="center" wrapText="1"/>
      <protection/>
    </xf>
    <xf numFmtId="0" fontId="17" fillId="48" borderId="26" xfId="98" applyFont="1" applyFill="1" applyBorder="1" applyAlignment="1">
      <alignment vertical="center" wrapText="1"/>
      <protection/>
    </xf>
    <xf numFmtId="0" fontId="87" fillId="48" borderId="26" xfId="0" applyFont="1" applyFill="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7" fillId="0" borderId="27" xfId="0" applyFont="1" applyBorder="1" applyAlignment="1">
      <alignment vertical="center" wrapText="1"/>
    </xf>
    <xf numFmtId="0" fontId="17" fillId="0" borderId="25" xfId="0" applyFont="1" applyBorder="1" applyAlignment="1">
      <alignment vertical="center" wrapText="1"/>
    </xf>
    <xf numFmtId="0" fontId="17" fillId="0" borderId="21" xfId="0" applyFont="1" applyBorder="1" applyAlignment="1">
      <alignment horizontal="left" vertical="center" wrapText="1"/>
    </xf>
    <xf numFmtId="0" fontId="17" fillId="0" borderId="24" xfId="0" applyFont="1" applyBorder="1" applyAlignment="1">
      <alignment horizontal="left" vertical="center" wrapText="1"/>
    </xf>
    <xf numFmtId="0" fontId="17" fillId="0" borderId="22" xfId="0" applyFont="1" applyBorder="1" applyAlignment="1">
      <alignment horizontal="left" vertical="center" wrapText="1"/>
    </xf>
    <xf numFmtId="0" fontId="17" fillId="0" borderId="25" xfId="0" applyFont="1" applyBorder="1" applyAlignment="1">
      <alignment horizontal="left" vertical="center" wrapText="1"/>
    </xf>
    <xf numFmtId="0" fontId="17" fillId="0" borderId="25" xfId="0" applyFont="1" applyBorder="1" applyAlignment="1">
      <alignment vertical="center"/>
    </xf>
    <xf numFmtId="0" fontId="17" fillId="0" borderId="0" xfId="0" applyFont="1" applyAlignment="1">
      <alignment vertical="center"/>
    </xf>
    <xf numFmtId="0" fontId="14" fillId="0" borderId="0" xfId="0" applyFont="1" applyAlignment="1">
      <alignment vertical="center"/>
    </xf>
    <xf numFmtId="0" fontId="19" fillId="48" borderId="29" xfId="0" applyFont="1" applyFill="1" applyBorder="1" applyAlignment="1">
      <alignment vertical="center" shrinkToFit="1"/>
    </xf>
    <xf numFmtId="0" fontId="19" fillId="48" borderId="30" xfId="0" applyFont="1" applyFill="1" applyBorder="1" applyAlignment="1">
      <alignment vertical="center" shrinkToFit="1"/>
    </xf>
    <xf numFmtId="0" fontId="19" fillId="48" borderId="31" xfId="0" applyFont="1" applyFill="1" applyBorder="1" applyAlignment="1">
      <alignment vertical="center" shrinkToFit="1"/>
    </xf>
    <xf numFmtId="0" fontId="19" fillId="48" borderId="32" xfId="0" applyFont="1" applyFill="1" applyBorder="1" applyAlignment="1">
      <alignment vertical="center" shrinkToFit="1"/>
    </xf>
    <xf numFmtId="0" fontId="19" fillId="48" borderId="33" xfId="0" applyFont="1" applyFill="1" applyBorder="1" applyAlignment="1">
      <alignment vertical="center" shrinkToFit="1"/>
    </xf>
    <xf numFmtId="0" fontId="19" fillId="48" borderId="34" xfId="0" applyFont="1" applyFill="1" applyBorder="1" applyAlignment="1">
      <alignment vertical="center" shrinkToFit="1"/>
    </xf>
    <xf numFmtId="0" fontId="19" fillId="48" borderId="35" xfId="0" applyFont="1" applyFill="1" applyBorder="1" applyAlignment="1">
      <alignment vertical="center" shrinkToFit="1"/>
    </xf>
    <xf numFmtId="0" fontId="19" fillId="48" borderId="36" xfId="0" applyFont="1" applyFill="1" applyBorder="1" applyAlignment="1">
      <alignment vertical="center" shrinkToFit="1"/>
    </xf>
    <xf numFmtId="0" fontId="19" fillId="48" borderId="37" xfId="0" applyFont="1" applyFill="1" applyBorder="1" applyAlignment="1">
      <alignment vertical="center" shrinkToFit="1"/>
    </xf>
    <xf numFmtId="0" fontId="19" fillId="48" borderId="38" xfId="0" applyFont="1" applyFill="1" applyBorder="1" applyAlignment="1">
      <alignment vertical="center" shrinkToFit="1"/>
    </xf>
    <xf numFmtId="0" fontId="19" fillId="48" borderId="39" xfId="0" applyFont="1" applyFill="1" applyBorder="1" applyAlignment="1">
      <alignment vertical="center" shrinkToFit="1"/>
    </xf>
    <xf numFmtId="0" fontId="19" fillId="48" borderId="40" xfId="0" applyFont="1" applyFill="1" applyBorder="1" applyAlignment="1">
      <alignment vertical="center" shrinkToFit="1"/>
    </xf>
    <xf numFmtId="0" fontId="19" fillId="48" borderId="41" xfId="0" applyFont="1" applyFill="1" applyBorder="1" applyAlignment="1">
      <alignment vertical="center" shrinkToFit="1"/>
    </xf>
    <xf numFmtId="0" fontId="19" fillId="48" borderId="42" xfId="0" applyFont="1" applyFill="1" applyBorder="1" applyAlignment="1">
      <alignment vertical="center" shrinkToFit="1"/>
    </xf>
    <xf numFmtId="0" fontId="19" fillId="48" borderId="43" xfId="0" applyFont="1" applyFill="1" applyBorder="1" applyAlignment="1">
      <alignment horizontal="left" vertical="center" shrinkToFit="1"/>
    </xf>
    <xf numFmtId="0" fontId="19" fillId="48" borderId="41" xfId="0" applyFont="1" applyFill="1" applyBorder="1" applyAlignment="1">
      <alignment horizontal="left" vertical="center" shrinkToFit="1"/>
    </xf>
    <xf numFmtId="0" fontId="19" fillId="48" borderId="39" xfId="0" applyFont="1" applyFill="1" applyBorder="1" applyAlignment="1">
      <alignment horizontal="left" vertical="center" shrinkToFit="1"/>
    </xf>
    <xf numFmtId="0" fontId="19" fillId="48" borderId="44" xfId="0" applyFont="1" applyFill="1" applyBorder="1" applyAlignment="1">
      <alignment vertical="center" shrinkToFit="1"/>
    </xf>
    <xf numFmtId="0" fontId="19" fillId="48" borderId="43" xfId="0" applyFont="1" applyFill="1" applyBorder="1" applyAlignment="1">
      <alignment vertical="center" shrinkToFit="1"/>
    </xf>
    <xf numFmtId="0" fontId="19" fillId="48" borderId="45" xfId="0" applyFont="1" applyFill="1" applyBorder="1" applyAlignment="1">
      <alignment horizontal="left" vertical="center" shrinkToFit="1"/>
    </xf>
    <xf numFmtId="0" fontId="19" fillId="48" borderId="46" xfId="0" applyFont="1" applyFill="1" applyBorder="1" applyAlignment="1">
      <alignment vertical="center" shrinkToFit="1"/>
    </xf>
    <xf numFmtId="0" fontId="19" fillId="48" borderId="29" xfId="0" applyFont="1" applyFill="1" applyBorder="1" applyAlignment="1">
      <alignment vertical="center" wrapText="1" shrinkToFit="1"/>
    </xf>
    <xf numFmtId="0" fontId="19" fillId="48" borderId="29" xfId="0" applyFont="1" applyFill="1" applyBorder="1" applyAlignment="1">
      <alignment horizontal="left" vertical="center" shrinkToFit="1"/>
    </xf>
    <xf numFmtId="0" fontId="19" fillId="48" borderId="47" xfId="0" applyFont="1" applyFill="1" applyBorder="1" applyAlignment="1">
      <alignment vertical="center" shrinkToFit="1"/>
    </xf>
    <xf numFmtId="0" fontId="19" fillId="48" borderId="43" xfId="98" applyFont="1" applyFill="1" applyBorder="1" applyAlignment="1">
      <alignment vertical="center" shrinkToFit="1"/>
      <protection/>
    </xf>
    <xf numFmtId="0" fontId="19" fillId="48" borderId="41" xfId="98" applyFont="1" applyFill="1" applyBorder="1" applyAlignment="1">
      <alignment vertical="center" shrinkToFit="1"/>
      <protection/>
    </xf>
    <xf numFmtId="0" fontId="19" fillId="48" borderId="30" xfId="98" applyFont="1" applyFill="1" applyBorder="1" applyAlignment="1">
      <alignment vertical="center" shrinkToFit="1"/>
      <protection/>
    </xf>
    <xf numFmtId="0" fontId="19" fillId="48" borderId="39" xfId="98" applyFont="1" applyFill="1" applyBorder="1" applyAlignment="1">
      <alignment vertical="center" shrinkToFit="1"/>
      <protection/>
    </xf>
    <xf numFmtId="0" fontId="19" fillId="48" borderId="42" xfId="98" applyFont="1" applyFill="1" applyBorder="1" applyAlignment="1">
      <alignment vertical="center" shrinkToFit="1"/>
      <protection/>
    </xf>
    <xf numFmtId="0" fontId="19" fillId="48" borderId="40" xfId="98" applyFont="1" applyFill="1" applyBorder="1" applyAlignment="1">
      <alignment vertical="center" shrinkToFit="1"/>
      <protection/>
    </xf>
    <xf numFmtId="0" fontId="19" fillId="48" borderId="46" xfId="98" applyFont="1" applyFill="1" applyBorder="1" applyAlignment="1">
      <alignment vertical="center" shrinkToFit="1"/>
      <protection/>
    </xf>
    <xf numFmtId="0" fontId="19" fillId="0" borderId="29" xfId="0" applyFont="1" applyBorder="1" applyAlignment="1">
      <alignment horizontal="left" vertical="center" shrinkToFit="1"/>
    </xf>
    <xf numFmtId="0" fontId="19" fillId="0" borderId="30" xfId="0" applyFont="1" applyBorder="1" applyAlignment="1">
      <alignment horizontal="left" vertical="center" shrinkToFit="1"/>
    </xf>
    <xf numFmtId="0" fontId="19" fillId="0" borderId="36" xfId="0" applyFont="1" applyBorder="1" applyAlignment="1">
      <alignment horizontal="left" vertical="center" shrinkToFit="1"/>
    </xf>
    <xf numFmtId="0" fontId="19" fillId="0" borderId="31" xfId="0" applyFont="1" applyBorder="1" applyAlignment="1">
      <alignment horizontal="left" vertical="center" shrinkToFit="1"/>
    </xf>
    <xf numFmtId="0" fontId="19" fillId="0" borderId="34" xfId="0" applyFont="1" applyBorder="1" applyAlignment="1">
      <alignment horizontal="left" vertical="center" shrinkToFit="1"/>
    </xf>
    <xf numFmtId="0" fontId="19" fillId="0" borderId="35" xfId="0" applyFont="1" applyBorder="1" applyAlignment="1">
      <alignment horizontal="left" vertical="center" shrinkToFit="1"/>
    </xf>
    <xf numFmtId="0" fontId="19" fillId="0" borderId="0" xfId="0" applyFont="1" applyAlignment="1">
      <alignment vertical="center"/>
    </xf>
    <xf numFmtId="0" fontId="3" fillId="0" borderId="0" xfId="0" applyFont="1" applyAlignment="1">
      <alignment vertical="center"/>
    </xf>
    <xf numFmtId="0" fontId="19" fillId="48" borderId="14" xfId="0" applyFont="1" applyFill="1" applyBorder="1" applyAlignment="1">
      <alignment vertical="center" wrapText="1"/>
    </xf>
    <xf numFmtId="0" fontId="19" fillId="48" borderId="13" xfId="0" applyFont="1" applyFill="1" applyBorder="1" applyAlignment="1">
      <alignment vertical="center" wrapText="1" shrinkToFit="1"/>
    </xf>
    <xf numFmtId="0" fontId="19" fillId="48" borderId="22" xfId="98" applyFont="1" applyFill="1" applyBorder="1" applyAlignment="1">
      <alignment horizontal="left" vertical="center" wrapText="1"/>
      <protection/>
    </xf>
    <xf numFmtId="0" fontId="21" fillId="48" borderId="14" xfId="0" applyFont="1" applyFill="1" applyBorder="1" applyAlignment="1">
      <alignment vertical="center" wrapText="1"/>
    </xf>
    <xf numFmtId="0" fontId="21" fillId="48" borderId="21" xfId="0" applyFont="1" applyFill="1" applyBorder="1" applyAlignment="1">
      <alignment horizontal="left" vertical="center" wrapText="1"/>
    </xf>
    <xf numFmtId="0" fontId="21" fillId="0" borderId="0" xfId="0" applyFont="1" applyAlignment="1">
      <alignment vertical="center"/>
    </xf>
    <xf numFmtId="0" fontId="22" fillId="0" borderId="0" xfId="0" applyFont="1" applyAlignment="1">
      <alignment vertical="center"/>
    </xf>
    <xf numFmtId="0" fontId="21" fillId="48" borderId="23" xfId="0" applyFont="1" applyFill="1" applyBorder="1" applyAlignment="1">
      <alignment vertical="center" wrapText="1"/>
    </xf>
    <xf numFmtId="0" fontId="21" fillId="48" borderId="24" xfId="0" applyFont="1" applyFill="1" applyBorder="1" applyAlignment="1">
      <alignment vertical="center" wrapText="1"/>
    </xf>
    <xf numFmtId="0" fontId="21" fillId="48" borderId="25" xfId="0" applyFont="1" applyFill="1" applyBorder="1" applyAlignment="1">
      <alignment vertical="center" wrapText="1"/>
    </xf>
    <xf numFmtId="0" fontId="21" fillId="48" borderId="48" xfId="0" applyFont="1" applyFill="1" applyBorder="1" applyAlignment="1">
      <alignment horizontal="left" vertical="center" wrapText="1"/>
    </xf>
    <xf numFmtId="0" fontId="21" fillId="48" borderId="49" xfId="0" applyFont="1" applyFill="1" applyBorder="1" applyAlignment="1">
      <alignment horizontal="left" vertical="center" wrapText="1"/>
    </xf>
    <xf numFmtId="0" fontId="21" fillId="48" borderId="50" xfId="0" applyFont="1" applyFill="1" applyBorder="1" applyAlignment="1">
      <alignment horizontal="left" vertical="center" wrapText="1"/>
    </xf>
    <xf numFmtId="0" fontId="21" fillId="48" borderId="51" xfId="0" applyFont="1" applyFill="1" applyBorder="1" applyAlignment="1">
      <alignment horizontal="left" vertical="center" wrapText="1"/>
    </xf>
    <xf numFmtId="0" fontId="21" fillId="48" borderId="50" xfId="0" applyFont="1" applyFill="1" applyBorder="1" applyAlignment="1">
      <alignment vertical="center" wrapText="1"/>
    </xf>
    <xf numFmtId="0" fontId="21" fillId="48" borderId="24" xfId="0" applyFont="1" applyFill="1" applyBorder="1" applyAlignment="1">
      <alignment horizontal="left" vertical="center" wrapText="1"/>
    </xf>
    <xf numFmtId="0" fontId="21" fillId="48" borderId="49" xfId="0" applyFont="1" applyFill="1" applyBorder="1" applyAlignment="1">
      <alignment vertical="center" wrapText="1"/>
    </xf>
    <xf numFmtId="0" fontId="21" fillId="48" borderId="22" xfId="0" applyFont="1" applyFill="1" applyBorder="1" applyAlignment="1">
      <alignment horizontal="left" vertical="center" wrapText="1"/>
    </xf>
    <xf numFmtId="0" fontId="21" fillId="48" borderId="12" xfId="0" applyFont="1" applyFill="1" applyBorder="1" applyAlignment="1">
      <alignment vertical="center" wrapText="1"/>
    </xf>
    <xf numFmtId="0" fontId="21" fillId="48" borderId="48" xfId="0" applyFont="1" applyFill="1" applyBorder="1" applyAlignment="1">
      <alignment horizontal="left" vertical="center" wrapText="1" shrinkToFit="1"/>
    </xf>
    <xf numFmtId="0" fontId="21" fillId="48" borderId="25" xfId="0" applyFont="1" applyFill="1" applyBorder="1" applyAlignment="1">
      <alignment horizontal="left" vertical="center" wrapText="1"/>
    </xf>
    <xf numFmtId="0" fontId="21" fillId="48" borderId="23" xfId="0" applyFont="1" applyFill="1" applyBorder="1" applyAlignment="1">
      <alignment horizontal="left" vertical="center" wrapText="1"/>
    </xf>
    <xf numFmtId="0" fontId="21" fillId="48" borderId="27" xfId="0" applyFont="1" applyFill="1" applyBorder="1" applyAlignment="1">
      <alignment horizontal="left" vertical="center" wrapText="1"/>
    </xf>
    <xf numFmtId="0" fontId="21" fillId="48" borderId="52" xfId="0" applyFont="1" applyFill="1" applyBorder="1" applyAlignment="1">
      <alignment horizontal="left" vertical="center" wrapText="1"/>
    </xf>
    <xf numFmtId="0" fontId="21" fillId="48" borderId="24" xfId="0" applyFont="1" applyFill="1" applyBorder="1" applyAlignment="1">
      <alignment vertical="center" wrapText="1" shrinkToFit="1"/>
    </xf>
    <xf numFmtId="0" fontId="21" fillId="48" borderId="23" xfId="98" applyFont="1" applyFill="1" applyBorder="1" applyAlignment="1">
      <alignment vertical="center" wrapText="1"/>
      <protection/>
    </xf>
    <xf numFmtId="0" fontId="21" fillId="48" borderId="24" xfId="98" applyFont="1" applyFill="1" applyBorder="1" applyAlignment="1">
      <alignment vertical="center" wrapText="1"/>
      <protection/>
    </xf>
    <xf numFmtId="0" fontId="21" fillId="48" borderId="25" xfId="98" applyFont="1" applyFill="1" applyBorder="1" applyAlignment="1">
      <alignment vertical="center" wrapText="1"/>
      <protection/>
    </xf>
    <xf numFmtId="0" fontId="21" fillId="48" borderId="22" xfId="98" applyFont="1" applyFill="1" applyBorder="1" applyAlignment="1">
      <alignment vertical="center" wrapText="1"/>
      <protection/>
    </xf>
    <xf numFmtId="0" fontId="21" fillId="48" borderId="21" xfId="98" applyFont="1" applyFill="1" applyBorder="1" applyAlignment="1">
      <alignment vertical="center" wrapText="1"/>
      <protection/>
    </xf>
    <xf numFmtId="0" fontId="21" fillId="48" borderId="27" xfId="98" applyFont="1" applyFill="1" applyBorder="1" applyAlignment="1">
      <alignment vertical="center" wrapText="1"/>
      <protection/>
    </xf>
    <xf numFmtId="0" fontId="21" fillId="48" borderId="23" xfId="0" applyFont="1" applyFill="1" applyBorder="1" applyAlignment="1">
      <alignment horizontal="left" vertical="center" wrapText="1" shrinkToFit="1"/>
    </xf>
    <xf numFmtId="0" fontId="21" fillId="48" borderId="24" xfId="0" applyFont="1" applyFill="1" applyBorder="1" applyAlignment="1">
      <alignment horizontal="left" vertical="center" wrapText="1" shrinkToFit="1"/>
    </xf>
    <xf numFmtId="0" fontId="21" fillId="48" borderId="49" xfId="0" applyFont="1" applyFill="1" applyBorder="1" applyAlignment="1">
      <alignment horizontal="left" vertical="center" wrapText="1" shrinkToFit="1"/>
    </xf>
    <xf numFmtId="0" fontId="21" fillId="48" borderId="26" xfId="0" applyFont="1" applyFill="1" applyBorder="1" applyAlignment="1">
      <alignment horizontal="left" vertical="center" wrapText="1" shrinkToFit="1"/>
    </xf>
    <xf numFmtId="0" fontId="21" fillId="0" borderId="50" xfId="0" applyFont="1" applyBorder="1" applyAlignment="1">
      <alignment vertical="center" wrapText="1" shrinkToFit="1"/>
    </xf>
    <xf numFmtId="0" fontId="21" fillId="0" borderId="49" xfId="0" applyFont="1" applyBorder="1" applyAlignment="1">
      <alignment vertical="center" wrapText="1" shrinkToFit="1"/>
    </xf>
    <xf numFmtId="0" fontId="21" fillId="0" borderId="53" xfId="0" applyFont="1" applyBorder="1" applyAlignment="1">
      <alignment vertical="center" wrapText="1" shrinkToFit="1"/>
    </xf>
    <xf numFmtId="0" fontId="21" fillId="0" borderId="48" xfId="0" applyFont="1" applyBorder="1" applyAlignment="1">
      <alignment vertical="center" wrapText="1" shrinkToFit="1"/>
    </xf>
    <xf numFmtId="0" fontId="21" fillId="0" borderId="21" xfId="0" applyFont="1" applyBorder="1" applyAlignment="1">
      <alignment vertical="center" wrapText="1"/>
    </xf>
    <xf numFmtId="0" fontId="21" fillId="0" borderId="24" xfId="0" applyFont="1" applyBorder="1" applyAlignment="1">
      <alignment vertical="center" wrapText="1"/>
    </xf>
    <xf numFmtId="0" fontId="21" fillId="0" borderId="27" xfId="0" applyFont="1" applyBorder="1" applyAlignment="1">
      <alignment vertical="center" wrapText="1"/>
    </xf>
    <xf numFmtId="0" fontId="21" fillId="0" borderId="26" xfId="0" applyFont="1" applyBorder="1" applyAlignment="1">
      <alignment vertical="center" wrapText="1"/>
    </xf>
    <xf numFmtId="0" fontId="21" fillId="0" borderId="25" xfId="0" applyFont="1" applyBorder="1" applyAlignment="1">
      <alignment vertical="center" wrapText="1"/>
    </xf>
    <xf numFmtId="0" fontId="21" fillId="0" borderId="22" xfId="0" applyFont="1" applyBorder="1" applyAlignment="1">
      <alignment vertical="center" wrapText="1"/>
    </xf>
    <xf numFmtId="0" fontId="19" fillId="49" borderId="13" xfId="0" applyFont="1" applyFill="1" applyBorder="1" applyAlignment="1">
      <alignment horizontal="center" vertical="center" wrapText="1"/>
    </xf>
    <xf numFmtId="0" fontId="21" fillId="49" borderId="13" xfId="0" applyFont="1" applyFill="1" applyBorder="1" applyAlignment="1">
      <alignment horizontal="center" vertical="center" wrapText="1"/>
    </xf>
    <xf numFmtId="0" fontId="17" fillId="49" borderId="13" xfId="0" applyFont="1" applyFill="1" applyBorder="1" applyAlignment="1">
      <alignment horizontal="center" vertical="center" wrapText="1"/>
    </xf>
    <xf numFmtId="0" fontId="0" fillId="49" borderId="0" xfId="0" applyFill="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22" xfId="0" applyFont="1" applyBorder="1" applyAlignment="1">
      <alignmen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0" xfId="0" applyFont="1" applyAlignment="1">
      <alignment vertical="center" wrapText="1"/>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5" fillId="0" borderId="19" xfId="0" applyFont="1" applyBorder="1" applyAlignment="1">
      <alignment horizontal="left" vertical="center"/>
    </xf>
    <xf numFmtId="0" fontId="14" fillId="0" borderId="54" xfId="0" applyFont="1" applyBorder="1" applyAlignment="1">
      <alignment horizontal="left" vertical="center" wrapText="1"/>
    </xf>
    <xf numFmtId="0" fontId="14" fillId="0" borderId="21" xfId="0" applyFont="1" applyBorder="1" applyAlignment="1">
      <alignment vertical="top" wrapText="1"/>
    </xf>
    <xf numFmtId="0" fontId="14" fillId="0" borderId="54"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40" xfId="0" applyFont="1" applyBorder="1" applyAlignment="1">
      <alignment vertical="center" wrapText="1"/>
    </xf>
    <xf numFmtId="0" fontId="14" fillId="0" borderId="55" xfId="0" applyFont="1" applyBorder="1" applyAlignment="1">
      <alignment vertical="top" wrapText="1"/>
    </xf>
    <xf numFmtId="0" fontId="14" fillId="0" borderId="56" xfId="0" applyFont="1" applyBorder="1" applyAlignment="1">
      <alignment vertical="center" wrapText="1"/>
    </xf>
    <xf numFmtId="0" fontId="14" fillId="0" borderId="22" xfId="0" applyFont="1" applyBorder="1" applyAlignment="1">
      <alignment vertical="center" wrapText="1"/>
    </xf>
    <xf numFmtId="0" fontId="14" fillId="0" borderId="57" xfId="0" applyFont="1" applyBorder="1" applyAlignment="1">
      <alignment vertical="center" wrapText="1"/>
    </xf>
    <xf numFmtId="0" fontId="14" fillId="0" borderId="28" xfId="0" applyFont="1" applyBorder="1" applyAlignment="1">
      <alignment vertical="top" wrapText="1"/>
    </xf>
    <xf numFmtId="0" fontId="14" fillId="0" borderId="22" xfId="0" applyFont="1" applyBorder="1" applyAlignment="1">
      <alignment vertical="top" wrapText="1"/>
    </xf>
    <xf numFmtId="0" fontId="14" fillId="0" borderId="58" xfId="0" applyFont="1" applyBorder="1" applyAlignment="1">
      <alignment vertical="center" wrapText="1"/>
    </xf>
    <xf numFmtId="0" fontId="14" fillId="0" borderId="12" xfId="0" applyFont="1" applyBorder="1" applyAlignment="1">
      <alignment vertical="top" wrapText="1"/>
    </xf>
    <xf numFmtId="0" fontId="14" fillId="0" borderId="58" xfId="0" applyFont="1" applyBorder="1" applyAlignment="1">
      <alignment vertical="top" wrapText="1"/>
    </xf>
    <xf numFmtId="0" fontId="14" fillId="0" borderId="56" xfId="0" applyFont="1" applyBorder="1" applyAlignment="1">
      <alignment vertical="top" wrapText="1"/>
    </xf>
    <xf numFmtId="0" fontId="14" fillId="0" borderId="11" xfId="0" applyFont="1" applyBorder="1" applyAlignment="1">
      <alignment vertical="center" wrapText="1"/>
    </xf>
    <xf numFmtId="0" fontId="14" fillId="0" borderId="22" xfId="0" applyFont="1" applyFill="1" applyBorder="1" applyAlignment="1">
      <alignment vertical="center" wrapText="1"/>
    </xf>
    <xf numFmtId="0" fontId="14" fillId="0" borderId="58" xfId="0" applyFont="1" applyFill="1" applyBorder="1" applyAlignment="1">
      <alignment vertical="center" wrapText="1"/>
    </xf>
    <xf numFmtId="0" fontId="14" fillId="0" borderId="54" xfId="0" applyFont="1" applyFill="1" applyBorder="1" applyAlignment="1">
      <alignment vertical="center" wrapText="1"/>
    </xf>
    <xf numFmtId="0" fontId="14" fillId="0" borderId="12" xfId="0" applyFont="1" applyFill="1" applyBorder="1" applyAlignment="1">
      <alignment vertical="center" wrapText="1"/>
    </xf>
    <xf numFmtId="0" fontId="14" fillId="0" borderId="11" xfId="0" applyFont="1" applyFill="1" applyBorder="1" applyAlignment="1">
      <alignment vertical="center" wrapText="1"/>
    </xf>
    <xf numFmtId="0" fontId="14" fillId="0" borderId="56" xfId="0" applyFont="1" applyFill="1" applyBorder="1" applyAlignment="1">
      <alignment vertical="center" wrapText="1"/>
    </xf>
    <xf numFmtId="0" fontId="14" fillId="0" borderId="59" xfId="0" applyFont="1" applyBorder="1" applyAlignment="1">
      <alignmen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54" xfId="0" applyFont="1" applyBorder="1" applyAlignment="1">
      <alignment horizontal="left" vertical="top" wrapText="1"/>
    </xf>
    <xf numFmtId="0" fontId="14" fillId="0" borderId="12" xfId="0" applyFont="1" applyBorder="1" applyAlignment="1">
      <alignment horizontal="left" vertical="center" wrapText="1"/>
    </xf>
    <xf numFmtId="0" fontId="14" fillId="0" borderId="59" xfId="0" applyFont="1" applyFill="1" applyBorder="1" applyAlignment="1">
      <alignment vertical="top" wrapText="1"/>
    </xf>
    <xf numFmtId="0" fontId="14" fillId="0" borderId="21" xfId="0" applyFont="1" applyFill="1" applyBorder="1" applyAlignment="1">
      <alignment vertical="center" wrapText="1"/>
    </xf>
    <xf numFmtId="0" fontId="14" fillId="0" borderId="21" xfId="0" applyFont="1" applyFill="1" applyBorder="1" applyAlignment="1">
      <alignment horizontal="left" vertical="top"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top" wrapText="1"/>
    </xf>
    <xf numFmtId="0" fontId="14" fillId="0" borderId="59"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12" xfId="0" applyFont="1" applyFill="1" applyBorder="1" applyAlignment="1">
      <alignment horizontal="left" vertical="top" wrapText="1"/>
    </xf>
    <xf numFmtId="0" fontId="14" fillId="0" borderId="56" xfId="0" applyFont="1" applyFill="1" applyBorder="1" applyAlignment="1">
      <alignment vertical="top" wrapText="1"/>
    </xf>
    <xf numFmtId="0" fontId="14" fillId="0" borderId="57" xfId="0" applyFont="1" applyFill="1" applyBorder="1" applyAlignment="1">
      <alignment vertical="center" wrapText="1"/>
    </xf>
    <xf numFmtId="0" fontId="14" fillId="0" borderId="28" xfId="0" applyFont="1" applyFill="1" applyBorder="1" applyAlignment="1">
      <alignment vertical="top" wrapText="1"/>
    </xf>
    <xf numFmtId="0" fontId="14" fillId="0" borderId="59" xfId="0" applyFont="1" applyFill="1" applyBorder="1" applyAlignment="1">
      <alignment horizontal="left" vertical="top" wrapText="1"/>
    </xf>
    <xf numFmtId="0" fontId="14" fillId="0" borderId="54" xfId="0" applyFont="1" applyFill="1" applyBorder="1" applyAlignment="1">
      <alignment horizontal="left" vertical="center" wrapText="1"/>
    </xf>
    <xf numFmtId="0" fontId="15" fillId="0" borderId="55" xfId="0" applyFont="1" applyFill="1" applyBorder="1" applyAlignment="1">
      <alignment vertical="top" wrapText="1"/>
    </xf>
    <xf numFmtId="0" fontId="14" fillId="0" borderId="60" xfId="0" applyFont="1" applyFill="1" applyBorder="1" applyAlignment="1">
      <alignment vertical="center" wrapText="1"/>
    </xf>
    <xf numFmtId="0" fontId="14" fillId="0" borderId="61" xfId="0" applyFont="1" applyFill="1" applyBorder="1" applyAlignment="1">
      <alignment vertical="center" wrapText="1"/>
    </xf>
    <xf numFmtId="0" fontId="14" fillId="0" borderId="11"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vertical="top" wrapText="1"/>
    </xf>
    <xf numFmtId="0" fontId="14" fillId="0" borderId="42" xfId="0" applyFont="1" applyFill="1" applyBorder="1" applyAlignment="1">
      <alignment vertical="top" wrapText="1"/>
    </xf>
    <xf numFmtId="0" fontId="14" fillId="0" borderId="13" xfId="0" applyFont="1" applyFill="1" applyBorder="1" applyAlignment="1">
      <alignment vertical="center" wrapText="1"/>
    </xf>
    <xf numFmtId="0" fontId="14" fillId="0" borderId="54" xfId="0" applyFont="1" applyFill="1" applyBorder="1" applyAlignment="1">
      <alignment vertical="top" wrapText="1"/>
    </xf>
    <xf numFmtId="0" fontId="15" fillId="0" borderId="62" xfId="0" applyFont="1" applyFill="1" applyBorder="1" applyAlignment="1">
      <alignment horizontal="left" vertical="top" wrapText="1"/>
    </xf>
    <xf numFmtId="0" fontId="15" fillId="0" borderId="63" xfId="0" applyFont="1" applyFill="1" applyBorder="1" applyAlignment="1">
      <alignment horizontal="left" vertical="top" wrapText="1"/>
    </xf>
    <xf numFmtId="0" fontId="15" fillId="0" borderId="64" xfId="0" applyFont="1" applyFill="1" applyBorder="1" applyAlignment="1">
      <alignment horizontal="left" vertical="top" wrapText="1"/>
    </xf>
    <xf numFmtId="0" fontId="14" fillId="0" borderId="59" xfId="0" applyFont="1" applyFill="1" applyBorder="1" applyAlignment="1">
      <alignment vertical="center" wrapText="1"/>
    </xf>
    <xf numFmtId="0" fontId="14" fillId="0" borderId="58" xfId="0" applyFont="1" applyFill="1" applyBorder="1" applyAlignment="1">
      <alignment vertical="top" wrapText="1"/>
    </xf>
    <xf numFmtId="0" fontId="14" fillId="0" borderId="42" xfId="0" applyFont="1" applyFill="1" applyBorder="1" applyAlignment="1">
      <alignment vertical="center" wrapText="1"/>
    </xf>
    <xf numFmtId="0" fontId="14" fillId="0" borderId="13" xfId="0" applyFont="1" applyFill="1" applyBorder="1" applyAlignment="1">
      <alignment vertical="top" wrapText="1"/>
    </xf>
    <xf numFmtId="0" fontId="14" fillId="0" borderId="57" xfId="0" applyFont="1" applyFill="1" applyBorder="1" applyAlignment="1">
      <alignment vertical="top" wrapText="1"/>
    </xf>
    <xf numFmtId="0" fontId="14" fillId="0" borderId="28" xfId="0" applyFont="1" applyFill="1" applyBorder="1" applyAlignment="1">
      <alignment vertical="center" wrapText="1"/>
    </xf>
    <xf numFmtId="0" fontId="14" fillId="0" borderId="40" xfId="0" applyFont="1" applyFill="1" applyBorder="1" applyAlignment="1">
      <alignment vertical="center" wrapText="1"/>
    </xf>
    <xf numFmtId="0" fontId="14" fillId="0" borderId="40" xfId="0" applyFont="1" applyFill="1" applyBorder="1" applyAlignment="1">
      <alignment vertical="top" wrapText="1"/>
    </xf>
    <xf numFmtId="0" fontId="14" fillId="0" borderId="55" xfId="0" applyFont="1" applyFill="1" applyBorder="1" applyAlignment="1">
      <alignment vertical="center" wrapText="1"/>
    </xf>
    <xf numFmtId="0" fontId="14" fillId="0" borderId="55" xfId="0" applyFont="1" applyFill="1" applyBorder="1" applyAlignment="1">
      <alignment vertical="top" wrapText="1"/>
    </xf>
    <xf numFmtId="0" fontId="14" fillId="0" borderId="28" xfId="0" applyFont="1" applyFill="1" applyBorder="1" applyAlignment="1">
      <alignment horizontal="left" vertical="center" wrapText="1"/>
    </xf>
    <xf numFmtId="0" fontId="14" fillId="0" borderId="64" xfId="0" applyFont="1" applyFill="1" applyBorder="1" applyAlignment="1">
      <alignment horizontal="left" vertical="top" wrapText="1"/>
    </xf>
    <xf numFmtId="0" fontId="14" fillId="0" borderId="54" xfId="0" applyFont="1" applyFill="1" applyBorder="1" applyAlignment="1">
      <alignment horizontal="left" vertical="top" wrapText="1"/>
    </xf>
    <xf numFmtId="0" fontId="14" fillId="0" borderId="59" xfId="99" applyFont="1" applyFill="1" applyBorder="1" applyAlignment="1">
      <alignment vertical="center" wrapText="1"/>
      <protection/>
    </xf>
    <xf numFmtId="0" fontId="14" fillId="0" borderId="54" xfId="99" applyFont="1" applyFill="1" applyBorder="1" applyAlignment="1">
      <alignment vertical="center" wrapText="1"/>
      <protection/>
    </xf>
    <xf numFmtId="0" fontId="14" fillId="0" borderId="58" xfId="99" applyFont="1" applyFill="1" applyBorder="1" applyAlignment="1">
      <alignment vertical="center" wrapText="1"/>
      <protection/>
    </xf>
    <xf numFmtId="0" fontId="14" fillId="0" borderId="57" xfId="99" applyFont="1" applyFill="1" applyBorder="1" applyAlignment="1">
      <alignment vertical="top" wrapText="1"/>
      <protection/>
    </xf>
    <xf numFmtId="0" fontId="14" fillId="0" borderId="22" xfId="99" applyFont="1" applyFill="1" applyBorder="1" applyAlignment="1">
      <alignment vertical="center" wrapText="1"/>
      <protection/>
    </xf>
    <xf numFmtId="0" fontId="14" fillId="0" borderId="57" xfId="99" applyFont="1" applyFill="1" applyBorder="1" applyAlignment="1">
      <alignment vertical="center" wrapText="1"/>
      <protection/>
    </xf>
    <xf numFmtId="0" fontId="14" fillId="0" borderId="65" xfId="0" applyFont="1" applyFill="1" applyBorder="1" applyAlignment="1">
      <alignment vertical="center" wrapText="1"/>
    </xf>
    <xf numFmtId="0" fontId="14" fillId="0" borderId="21" xfId="0" applyFont="1" applyFill="1" applyBorder="1" applyAlignment="1">
      <alignment vertical="top" wrapText="1"/>
    </xf>
    <xf numFmtId="0" fontId="0" fillId="0" borderId="22" xfId="0" applyFont="1" applyFill="1" applyBorder="1" applyAlignment="1">
      <alignment horizontal="left" vertical="center" wrapText="1"/>
    </xf>
    <xf numFmtId="0" fontId="0" fillId="0" borderId="13" xfId="0" applyFont="1" applyBorder="1" applyAlignment="1">
      <alignment horizontal="left" vertical="center"/>
    </xf>
    <xf numFmtId="0" fontId="88" fillId="0" borderId="54" xfId="0" applyFont="1" applyFill="1" applyBorder="1" applyAlignment="1">
      <alignment horizontal="left" vertical="center" wrapText="1"/>
    </xf>
    <xf numFmtId="0" fontId="88" fillId="0" borderId="13" xfId="0" applyFont="1" applyFill="1" applyBorder="1" applyAlignment="1">
      <alignment vertical="center" wrapText="1"/>
    </xf>
    <xf numFmtId="0" fontId="88" fillId="0" borderId="21" xfId="0" applyFont="1" applyFill="1" applyBorder="1" applyAlignment="1">
      <alignment vertical="center" wrapText="1"/>
    </xf>
    <xf numFmtId="0" fontId="88" fillId="0" borderId="54" xfId="0" applyFont="1" applyFill="1" applyBorder="1" applyAlignment="1">
      <alignment vertical="center" wrapText="1"/>
    </xf>
    <xf numFmtId="0" fontId="88" fillId="0" borderId="22" xfId="0" applyFont="1" applyFill="1" applyBorder="1" applyAlignment="1">
      <alignment vertical="center" wrapText="1"/>
    </xf>
    <xf numFmtId="0" fontId="88" fillId="0" borderId="57" xfId="0" applyFont="1" applyFill="1" applyBorder="1" applyAlignment="1">
      <alignment vertical="center" wrapText="1"/>
    </xf>
    <xf numFmtId="0" fontId="14" fillId="0" borderId="13" xfId="0" applyFont="1" applyFill="1" applyBorder="1" applyAlignment="1">
      <alignment horizontal="left" vertical="center" wrapText="1"/>
    </xf>
    <xf numFmtId="0" fontId="88" fillId="0" borderId="11" xfId="0" applyFont="1" applyFill="1" applyBorder="1" applyAlignment="1">
      <alignment vertical="center" wrapText="1"/>
    </xf>
    <xf numFmtId="0" fontId="88" fillId="0" borderId="58" xfId="0" applyFont="1" applyFill="1" applyBorder="1" applyAlignment="1">
      <alignment vertical="center" wrapText="1"/>
    </xf>
    <xf numFmtId="0" fontId="88" fillId="0" borderId="21" xfId="0" applyFont="1" applyFill="1" applyBorder="1" applyAlignment="1">
      <alignment horizontal="left" vertical="center" wrapText="1"/>
    </xf>
    <xf numFmtId="0" fontId="14" fillId="0" borderId="51" xfId="0" applyFont="1" applyBorder="1" applyAlignment="1">
      <alignment vertical="center" wrapText="1"/>
    </xf>
    <xf numFmtId="0" fontId="88" fillId="0" borderId="12" xfId="0" applyFont="1" applyFill="1" applyBorder="1" applyAlignment="1">
      <alignment vertical="top" wrapText="1"/>
    </xf>
    <xf numFmtId="0" fontId="88" fillId="0" borderId="12" xfId="0" applyFont="1" applyFill="1" applyBorder="1" applyAlignment="1">
      <alignment vertical="center" wrapText="1"/>
    </xf>
    <xf numFmtId="0" fontId="88" fillId="0" borderId="12" xfId="0" applyFont="1" applyFill="1" applyBorder="1" applyAlignment="1">
      <alignment horizontal="left" vertical="center" wrapText="1"/>
    </xf>
    <xf numFmtId="0" fontId="14" fillId="0" borderId="13" xfId="0" applyFont="1" applyBorder="1" applyAlignment="1">
      <alignment horizontal="left" vertical="center"/>
    </xf>
    <xf numFmtId="0" fontId="88" fillId="0" borderId="59" xfId="0" applyFont="1" applyFill="1" applyBorder="1" applyAlignment="1">
      <alignment vertical="center" wrapText="1"/>
    </xf>
    <xf numFmtId="0" fontId="88" fillId="0" borderId="17" xfId="0" applyFont="1" applyFill="1" applyBorder="1" applyAlignment="1">
      <alignment vertical="center" wrapText="1"/>
    </xf>
    <xf numFmtId="0" fontId="89" fillId="0" borderId="22" xfId="0" applyFont="1" applyFill="1" applyBorder="1" applyAlignment="1">
      <alignment vertical="top" wrapText="1"/>
    </xf>
    <xf numFmtId="0" fontId="89" fillId="0" borderId="21" xfId="0" applyFont="1" applyFill="1" applyBorder="1" applyAlignment="1">
      <alignment vertical="top" wrapText="1"/>
    </xf>
    <xf numFmtId="0" fontId="88" fillId="0" borderId="0" xfId="0" applyFont="1" applyFill="1" applyBorder="1" applyAlignment="1">
      <alignment vertical="center" wrapText="1"/>
    </xf>
    <xf numFmtId="0" fontId="88" fillId="0" borderId="58" xfId="0" applyFont="1" applyFill="1" applyBorder="1" applyAlignment="1">
      <alignment horizontal="left" vertical="center" wrapText="1"/>
    </xf>
    <xf numFmtId="0" fontId="88" fillId="0" borderId="59" xfId="0" applyFont="1" applyFill="1" applyBorder="1" applyAlignment="1">
      <alignment horizontal="left" vertical="center" wrapText="1"/>
    </xf>
    <xf numFmtId="0" fontId="88" fillId="0" borderId="57" xfId="0" applyFont="1" applyFill="1" applyBorder="1" applyAlignment="1">
      <alignment horizontal="left" vertical="center" wrapText="1"/>
    </xf>
    <xf numFmtId="0" fontId="88" fillId="0" borderId="66" xfId="0" applyFont="1" applyFill="1" applyBorder="1" applyAlignment="1">
      <alignment vertical="center" wrapText="1"/>
    </xf>
    <xf numFmtId="0" fontId="88" fillId="0" borderId="56" xfId="0" applyFont="1" applyFill="1" applyBorder="1" applyAlignment="1">
      <alignment vertical="center" wrapText="1"/>
    </xf>
    <xf numFmtId="0" fontId="88" fillId="0" borderId="28" xfId="0" applyFont="1" applyFill="1" applyBorder="1" applyAlignment="1">
      <alignment horizontal="left" vertical="center" wrapText="1"/>
    </xf>
    <xf numFmtId="0" fontId="88" fillId="0" borderId="59" xfId="99" applyFont="1" applyFill="1" applyBorder="1" applyAlignment="1">
      <alignment horizontal="left" vertical="center" wrapText="1"/>
      <protection/>
    </xf>
    <xf numFmtId="0" fontId="88" fillId="0" borderId="65" xfId="0" applyFont="1" applyBorder="1" applyAlignment="1">
      <alignment vertical="center" wrapText="1"/>
    </xf>
    <xf numFmtId="0" fontId="88" fillId="0" borderId="11" xfId="0" applyFont="1" applyBorder="1" applyAlignment="1">
      <alignment vertical="center" wrapText="1"/>
    </xf>
    <xf numFmtId="0" fontId="14" fillId="0" borderId="21" xfId="0" applyFont="1" applyBorder="1" applyAlignment="1">
      <alignment vertical="center" wrapText="1"/>
    </xf>
    <xf numFmtId="0" fontId="14" fillId="0" borderId="0" xfId="0" applyFont="1" applyBorder="1" applyAlignment="1">
      <alignment vertical="center" wrapText="1"/>
    </xf>
    <xf numFmtId="0" fontId="14" fillId="0" borderId="67" xfId="0" applyFont="1" applyBorder="1" applyAlignment="1">
      <alignment horizontal="left" vertical="center"/>
    </xf>
    <xf numFmtId="0" fontId="14" fillId="0" borderId="12" xfId="0" applyFont="1" applyFill="1" applyBorder="1" applyAlignment="1">
      <alignment vertical="top" wrapText="1"/>
    </xf>
    <xf numFmtId="0" fontId="14" fillId="0" borderId="22" xfId="0" applyFont="1" applyFill="1" applyBorder="1" applyAlignment="1">
      <alignment vertical="top" wrapText="1"/>
    </xf>
    <xf numFmtId="0" fontId="14" fillId="0" borderId="68" xfId="0" applyFont="1" applyFill="1" applyBorder="1" applyAlignment="1">
      <alignment vertical="top" wrapText="1"/>
    </xf>
    <xf numFmtId="0" fontId="14" fillId="0" borderId="69" xfId="0" applyFont="1" applyFill="1" applyBorder="1" applyAlignment="1">
      <alignment vertical="top" wrapText="1"/>
    </xf>
    <xf numFmtId="0" fontId="15" fillId="0" borderId="22" xfId="0" applyFont="1" applyFill="1" applyBorder="1" applyAlignment="1">
      <alignment vertical="top" wrapText="1"/>
    </xf>
    <xf numFmtId="0" fontId="15" fillId="0" borderId="21" xfId="0" applyFont="1" applyFill="1" applyBorder="1" applyAlignment="1">
      <alignment vertical="top" wrapText="1"/>
    </xf>
    <xf numFmtId="0" fontId="15" fillId="0" borderId="0" xfId="0" applyFont="1" applyFill="1" applyBorder="1" applyAlignment="1">
      <alignment vertical="center" wrapText="1"/>
    </xf>
    <xf numFmtId="0" fontId="14" fillId="0" borderId="13" xfId="0" applyFont="1" applyFill="1" applyBorder="1" applyAlignment="1">
      <alignment vertical="top"/>
    </xf>
    <xf numFmtId="0" fontId="14" fillId="0" borderId="59" xfId="0" applyFont="1" applyFill="1" applyBorder="1" applyAlignment="1">
      <alignment vertical="top"/>
    </xf>
    <xf numFmtId="0" fontId="14" fillId="0" borderId="57" xfId="0" applyFont="1" applyFill="1" applyBorder="1" applyAlignment="1">
      <alignment vertical="top"/>
    </xf>
    <xf numFmtId="0" fontId="7" fillId="47" borderId="12" xfId="0" applyFont="1" applyFill="1" applyBorder="1" applyAlignment="1">
      <alignment horizontal="center" vertical="center" shrinkToFit="1"/>
    </xf>
    <xf numFmtId="0" fontId="3" fillId="0" borderId="54" xfId="0" applyFont="1" applyBorder="1" applyAlignment="1">
      <alignment horizontal="center" vertical="center"/>
    </xf>
    <xf numFmtId="0" fontId="3" fillId="0" borderId="13"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70" xfId="0" applyFont="1" applyBorder="1" applyAlignment="1">
      <alignment horizontal="center" vertical="center"/>
    </xf>
    <xf numFmtId="0" fontId="3" fillId="0" borderId="11" xfId="0" applyFont="1" applyBorder="1" applyAlignment="1">
      <alignment horizontal="center" vertical="center"/>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60"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4"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Border="1" applyAlignment="1">
      <alignment horizontal="center" vertical="center"/>
    </xf>
    <xf numFmtId="0" fontId="7" fillId="0" borderId="56" xfId="99" applyFont="1" applyFill="1" applyBorder="1" applyAlignment="1">
      <alignment horizontal="center" vertical="center"/>
      <protection/>
    </xf>
    <xf numFmtId="0" fontId="7" fillId="0" borderId="54" xfId="99" applyFont="1" applyFill="1" applyBorder="1" applyAlignment="1">
      <alignment horizontal="center" vertical="center"/>
      <protection/>
    </xf>
    <xf numFmtId="0" fontId="7" fillId="0" borderId="57" xfId="99" applyFont="1" applyFill="1" applyBorder="1" applyAlignment="1">
      <alignment horizontal="center" vertical="center"/>
      <protection/>
    </xf>
    <xf numFmtId="0" fontId="7" fillId="0" borderId="59" xfId="99" applyFont="1" applyFill="1" applyBorder="1" applyAlignment="1">
      <alignment horizontal="center" vertical="center"/>
      <protection/>
    </xf>
    <xf numFmtId="0" fontId="7" fillId="0" borderId="58" xfId="99" applyFont="1" applyFill="1" applyBorder="1" applyAlignment="1">
      <alignment horizontal="center" vertical="center"/>
      <protection/>
    </xf>
    <xf numFmtId="0" fontId="7" fillId="0" borderId="22" xfId="99" applyFont="1" applyFill="1" applyBorder="1" applyAlignment="1">
      <alignment horizontal="center" vertical="center"/>
      <protection/>
    </xf>
    <xf numFmtId="0" fontId="3" fillId="0" borderId="65"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5"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55" xfId="0" applyFont="1" applyFill="1" applyBorder="1" applyAlignment="1">
      <alignment horizontal="center" vertical="center"/>
    </xf>
    <xf numFmtId="0" fontId="0" fillId="0" borderId="0" xfId="0" applyFont="1" applyAlignment="1">
      <alignment horizontal="center" vertical="center" wrapText="1"/>
    </xf>
    <xf numFmtId="0" fontId="11" fillId="0" borderId="13" xfId="0" applyFont="1" applyFill="1" applyBorder="1" applyAlignment="1">
      <alignment horizontal="left" vertical="center" wrapText="1"/>
    </xf>
    <xf numFmtId="0" fontId="11" fillId="0" borderId="22" xfId="0" applyFont="1" applyFill="1" applyBorder="1" applyAlignment="1">
      <alignment horizontal="left" vertical="top" wrapText="1"/>
    </xf>
    <xf numFmtId="0" fontId="11" fillId="0" borderId="21" xfId="0" applyFont="1" applyFill="1" applyBorder="1" applyAlignment="1">
      <alignment horizontal="left" vertical="top" wrapText="1"/>
    </xf>
    <xf numFmtId="49" fontId="2" fillId="47" borderId="13" xfId="0" applyNumberFormat="1" applyFont="1" applyFill="1" applyBorder="1" applyAlignment="1">
      <alignment horizontal="center" vertical="center" wrapText="1"/>
    </xf>
    <xf numFmtId="0" fontId="14" fillId="0" borderId="57" xfId="0" applyFont="1" applyFill="1" applyBorder="1" applyAlignment="1">
      <alignment horizontal="left" vertical="top" wrapText="1"/>
    </xf>
    <xf numFmtId="0" fontId="2" fillId="47" borderId="21" xfId="0" applyFont="1" applyFill="1" applyBorder="1" applyAlignment="1">
      <alignment horizontal="center" vertical="center"/>
    </xf>
    <xf numFmtId="0" fontId="2" fillId="47" borderId="22" xfId="0" applyFont="1" applyFill="1" applyBorder="1" applyAlignment="1">
      <alignment horizontal="center" vertical="center"/>
    </xf>
    <xf numFmtId="0" fontId="2" fillId="47" borderId="12" xfId="0" applyFont="1" applyFill="1" applyBorder="1" applyAlignment="1">
      <alignment horizontal="center" vertical="center"/>
    </xf>
    <xf numFmtId="0" fontId="2" fillId="47" borderId="21" xfId="0" applyFont="1" applyFill="1" applyBorder="1" applyAlignment="1">
      <alignment horizontal="center" vertical="center" wrapText="1"/>
    </xf>
    <xf numFmtId="0" fontId="2" fillId="47" borderId="22" xfId="0" applyFont="1" applyFill="1" applyBorder="1" applyAlignment="1">
      <alignment horizontal="center" vertical="center" wrapText="1"/>
    </xf>
    <xf numFmtId="0" fontId="2" fillId="47" borderId="12" xfId="0" applyFont="1" applyFill="1" applyBorder="1" applyAlignment="1">
      <alignment horizontal="center" vertical="center" wrapText="1"/>
    </xf>
    <xf numFmtId="0" fontId="4" fillId="0" borderId="0" xfId="0" applyFont="1" applyAlignment="1">
      <alignment horizontal="center" vertical="center"/>
    </xf>
    <xf numFmtId="0" fontId="5" fillId="0" borderId="72" xfId="0" applyFont="1" applyBorder="1" applyAlignment="1">
      <alignment horizontal="distributed" vertical="center"/>
    </xf>
    <xf numFmtId="0" fontId="5" fillId="0" borderId="73" xfId="0" applyFont="1" applyBorder="1" applyAlignment="1">
      <alignment horizontal="distributed" vertical="center"/>
    </xf>
    <xf numFmtId="0" fontId="5" fillId="0" borderId="74" xfId="0" applyFont="1" applyBorder="1" applyAlignment="1">
      <alignment horizontal="distributed" vertical="center"/>
    </xf>
    <xf numFmtId="0" fontId="5" fillId="0" borderId="28" xfId="0" applyFont="1" applyBorder="1" applyAlignment="1">
      <alignment horizontal="distributed" vertical="center"/>
    </xf>
    <xf numFmtId="0" fontId="8" fillId="47" borderId="13" xfId="0" applyFont="1" applyFill="1" applyBorder="1" applyAlignment="1">
      <alignment horizontal="center" vertical="center"/>
    </xf>
    <xf numFmtId="0" fontId="5" fillId="47" borderId="13" xfId="0" applyFont="1" applyFill="1" applyBorder="1" applyAlignment="1">
      <alignment horizontal="center" vertical="center" shrinkToFit="1"/>
    </xf>
    <xf numFmtId="0" fontId="7" fillId="0" borderId="14" xfId="0" applyFont="1" applyFill="1" applyBorder="1" applyAlignment="1">
      <alignment horizontal="left" vertical="center"/>
    </xf>
    <xf numFmtId="0" fontId="7" fillId="0" borderId="17" xfId="0" applyFont="1" applyFill="1" applyBorder="1" applyAlignment="1">
      <alignment horizontal="left" vertical="center"/>
    </xf>
    <xf numFmtId="0" fontId="7" fillId="0" borderId="28" xfId="0" applyFont="1" applyFill="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8" xfId="0" applyFont="1" applyBorder="1" applyAlignment="1">
      <alignment horizontal="left" vertical="center"/>
    </xf>
    <xf numFmtId="49" fontId="2" fillId="47" borderId="21" xfId="0" applyNumberFormat="1" applyFont="1" applyFill="1" applyBorder="1" applyAlignment="1">
      <alignment horizontal="center" vertical="center" wrapText="1"/>
    </xf>
    <xf numFmtId="49" fontId="2" fillId="47" borderId="22" xfId="0" applyNumberFormat="1" applyFont="1" applyFill="1" applyBorder="1" applyAlignment="1">
      <alignment horizontal="center" vertical="center" wrapText="1"/>
    </xf>
    <xf numFmtId="49" fontId="2" fillId="47" borderId="12"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88" fillId="0" borderId="13" xfId="0" applyFont="1" applyBorder="1" applyAlignment="1">
      <alignment horizontal="center" vertical="center" wrapText="1"/>
    </xf>
    <xf numFmtId="0" fontId="14" fillId="0" borderId="21" xfId="0" applyFont="1" applyBorder="1" applyAlignment="1">
      <alignment horizontal="center" vertical="top" wrapText="1"/>
    </xf>
    <xf numFmtId="0" fontId="14" fillId="0" borderId="12" xfId="0" applyFont="1" applyBorder="1" applyAlignment="1">
      <alignment horizontal="center" vertical="top" wrapText="1"/>
    </xf>
    <xf numFmtId="0" fontId="0" fillId="0" borderId="21" xfId="0" applyFont="1" applyBorder="1" applyAlignment="1">
      <alignment horizontal="left" vertical="center" wrapText="1"/>
    </xf>
    <xf numFmtId="0" fontId="0" fillId="0" borderId="12" xfId="0" applyFont="1" applyBorder="1" applyAlignment="1">
      <alignment horizontal="left" vertical="center" wrapText="1"/>
    </xf>
    <xf numFmtId="0" fontId="14" fillId="0" borderId="21" xfId="0" applyFont="1" applyFill="1" applyBorder="1" applyAlignment="1">
      <alignment vertical="top"/>
    </xf>
    <xf numFmtId="0" fontId="14" fillId="0" borderId="12" xfId="0" applyFont="1" applyFill="1" applyBorder="1" applyAlignment="1">
      <alignment vertical="top"/>
    </xf>
    <xf numFmtId="0" fontId="0" fillId="0" borderId="22" xfId="0" applyFont="1" applyBorder="1" applyAlignment="1">
      <alignment horizontal="left" vertical="center" wrapText="1"/>
    </xf>
    <xf numFmtId="0" fontId="14" fillId="0" borderId="21" xfId="0" applyFont="1" applyBorder="1" applyAlignment="1">
      <alignment vertical="top" wrapText="1"/>
    </xf>
    <xf numFmtId="0" fontId="14" fillId="0" borderId="22" xfId="0" applyFont="1" applyBorder="1" applyAlignment="1">
      <alignment vertical="top" wrapText="1"/>
    </xf>
    <xf numFmtId="0" fontId="0" fillId="0" borderId="21" xfId="99" applyFont="1" applyFill="1" applyBorder="1" applyAlignment="1">
      <alignment horizontal="left" vertical="center" wrapText="1"/>
      <protection/>
    </xf>
    <xf numFmtId="0" fontId="0" fillId="0" borderId="22" xfId="99" applyFont="1" applyFill="1" applyBorder="1" applyAlignment="1">
      <alignment horizontal="left" vertical="center" wrapText="1"/>
      <protection/>
    </xf>
    <xf numFmtId="0" fontId="0" fillId="0" borderId="12" xfId="99" applyFont="1" applyFill="1" applyBorder="1" applyAlignment="1">
      <alignment horizontal="left" vertical="center" wrapText="1"/>
      <protection/>
    </xf>
    <xf numFmtId="0" fontId="14" fillId="0" borderId="59" xfId="99" applyFont="1" applyFill="1" applyBorder="1" applyAlignment="1">
      <alignment vertical="top" wrapText="1"/>
      <protection/>
    </xf>
    <xf numFmtId="0" fontId="14" fillId="0" borderId="54" xfId="99" applyFont="1" applyFill="1" applyBorder="1" applyAlignment="1">
      <alignment vertical="top" wrapText="1"/>
      <protection/>
    </xf>
    <xf numFmtId="0" fontId="14" fillId="0" borderId="58" xfId="99" applyFont="1" applyFill="1" applyBorder="1" applyAlignment="1">
      <alignment vertical="top" wrapText="1"/>
      <protection/>
    </xf>
    <xf numFmtId="0" fontId="14" fillId="0" borderId="57" xfId="99" applyFont="1" applyFill="1" applyBorder="1" applyAlignment="1">
      <alignment vertical="top" wrapText="1"/>
      <protection/>
    </xf>
    <xf numFmtId="0" fontId="88" fillId="0" borderId="21"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8" fillId="0" borderId="12" xfId="0" applyFont="1" applyFill="1" applyBorder="1" applyAlignment="1">
      <alignment horizontal="left" vertical="center" wrapText="1"/>
    </xf>
    <xf numFmtId="0" fontId="14" fillId="0" borderId="21" xfId="99" applyFont="1" applyFill="1" applyBorder="1" applyAlignment="1">
      <alignment horizontal="center" vertical="top" wrapText="1"/>
      <protection/>
    </xf>
    <xf numFmtId="0" fontId="14" fillId="0" borderId="22" xfId="99" applyFont="1" applyFill="1" applyBorder="1" applyAlignment="1">
      <alignment horizontal="center" vertical="top" wrapText="1"/>
      <protection/>
    </xf>
    <xf numFmtId="0" fontId="14" fillId="0" borderId="12" xfId="99" applyFont="1" applyFill="1" applyBorder="1" applyAlignment="1">
      <alignment horizontal="center" vertical="top" wrapText="1"/>
      <protection/>
    </xf>
    <xf numFmtId="0" fontId="11" fillId="0" borderId="21" xfId="0" applyFont="1" applyFill="1" applyBorder="1" applyAlignment="1">
      <alignment horizontal="left" vertical="center" wrapText="1"/>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4" fillId="0" borderId="12" xfId="0" applyFont="1" applyFill="1" applyBorder="1" applyAlignment="1">
      <alignment vertical="top" wrapText="1"/>
    </xf>
    <xf numFmtId="0" fontId="0" fillId="0" borderId="2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88" fillId="0" borderId="21"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88" fillId="0" borderId="12" xfId="0" applyFont="1" applyFill="1" applyBorder="1" applyAlignment="1">
      <alignment horizontal="center" vertical="center"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1" fillId="0" borderId="2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12" xfId="0" applyFont="1" applyFill="1" applyBorder="1" applyAlignment="1">
      <alignment vertical="center"/>
    </xf>
    <xf numFmtId="0" fontId="88" fillId="0" borderId="21" xfId="0" applyFont="1" applyFill="1" applyBorder="1" applyAlignment="1">
      <alignment horizontal="left" vertical="top" wrapText="1"/>
    </xf>
    <xf numFmtId="0" fontId="88" fillId="0" borderId="22" xfId="0" applyFont="1" applyFill="1" applyBorder="1" applyAlignment="1">
      <alignment horizontal="left" vertical="top" wrapText="1"/>
    </xf>
    <xf numFmtId="0" fontId="88" fillId="0" borderId="12" xfId="0" applyFont="1" applyFill="1" applyBorder="1" applyAlignment="1">
      <alignment horizontal="left" vertical="top" wrapText="1"/>
    </xf>
    <xf numFmtId="0" fontId="3" fillId="0" borderId="58" xfId="0" applyFont="1" applyBorder="1" applyAlignment="1">
      <alignment horizontal="center" vertical="center"/>
    </xf>
    <xf numFmtId="0" fontId="3" fillId="0" borderId="56"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15" fillId="0" borderId="61" xfId="0" applyFont="1" applyFill="1" applyBorder="1" applyAlignment="1">
      <alignment vertical="top" wrapText="1"/>
    </xf>
    <xf numFmtId="0" fontId="15" fillId="0" borderId="69" xfId="0" applyFont="1" applyFill="1" applyBorder="1" applyAlignment="1">
      <alignment vertical="top" wrapText="1"/>
    </xf>
    <xf numFmtId="0" fontId="15" fillId="0" borderId="62" xfId="0" applyFont="1" applyFill="1" applyBorder="1" applyAlignment="1">
      <alignment vertical="top" wrapText="1"/>
    </xf>
    <xf numFmtId="0" fontId="14" fillId="0" borderId="75" xfId="0" applyFont="1" applyFill="1" applyBorder="1" applyAlignment="1">
      <alignment vertical="top" wrapText="1"/>
    </xf>
    <xf numFmtId="0" fontId="14" fillId="0" borderId="76" xfId="0" applyFont="1" applyFill="1" applyBorder="1" applyAlignment="1">
      <alignment vertical="top" wrapText="1"/>
    </xf>
    <xf numFmtId="0" fontId="14" fillId="0" borderId="77" xfId="0" applyFont="1" applyFill="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11" fillId="0" borderId="21" xfId="0" applyFont="1" applyFill="1" applyBorder="1" applyAlignment="1">
      <alignment vertical="center" wrapText="1"/>
    </xf>
    <xf numFmtId="0" fontId="11" fillId="0" borderId="22" xfId="0" applyFont="1" applyFill="1" applyBorder="1" applyAlignment="1">
      <alignment vertical="center" wrapText="1"/>
    </xf>
    <xf numFmtId="0" fontId="11" fillId="0" borderId="12" xfId="0" applyFont="1" applyFill="1" applyBorder="1" applyAlignment="1">
      <alignment vertical="center" wrapText="1"/>
    </xf>
    <xf numFmtId="0" fontId="88" fillId="0" borderId="58" xfId="0" applyFont="1" applyFill="1" applyBorder="1" applyAlignment="1">
      <alignment horizontal="left" vertical="center" wrapText="1"/>
    </xf>
    <xf numFmtId="0" fontId="14" fillId="0" borderId="58" xfId="0" applyFont="1" applyFill="1" applyBorder="1" applyAlignment="1">
      <alignment vertical="top" wrapText="1"/>
    </xf>
    <xf numFmtId="0" fontId="0" fillId="0" borderId="12" xfId="0" applyFont="1" applyBorder="1" applyAlignment="1">
      <alignment vertical="top" wrapText="1"/>
    </xf>
    <xf numFmtId="0" fontId="14" fillId="0" borderId="56" xfId="0" applyFont="1" applyFill="1" applyBorder="1" applyAlignment="1">
      <alignment vertical="top" wrapText="1"/>
    </xf>
    <xf numFmtId="0" fontId="14" fillId="0" borderId="58"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12" xfId="0" applyFont="1" applyFill="1" applyBorder="1" applyAlignment="1">
      <alignment horizontal="center" vertical="center"/>
    </xf>
    <xf numFmtId="0" fontId="0" fillId="0" borderId="12" xfId="0" applyFont="1" applyBorder="1" applyAlignment="1">
      <alignmen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xf>
    <xf numFmtId="0" fontId="0" fillId="0" borderId="12" xfId="0" applyFont="1" applyBorder="1" applyAlignment="1">
      <alignment vertical="center" wrapText="1"/>
    </xf>
    <xf numFmtId="0" fontId="88" fillId="0" borderId="56" xfId="0" applyFont="1" applyFill="1" applyBorder="1" applyAlignment="1">
      <alignment horizontal="left" vertical="center" wrapText="1"/>
    </xf>
    <xf numFmtId="0" fontId="88" fillId="0" borderId="57" xfId="0" applyFont="1" applyFill="1" applyBorder="1" applyAlignment="1">
      <alignment horizontal="left" vertical="center" wrapText="1"/>
    </xf>
    <xf numFmtId="0" fontId="88" fillId="0" borderId="21" xfId="0" applyFont="1" applyFill="1" applyBorder="1" applyAlignment="1">
      <alignment horizontal="center" vertical="top" wrapText="1"/>
    </xf>
    <xf numFmtId="0" fontId="88" fillId="0" borderId="12" xfId="0" applyFont="1" applyFill="1" applyBorder="1" applyAlignment="1">
      <alignment horizontal="center" vertical="top" wrapText="1"/>
    </xf>
    <xf numFmtId="0" fontId="14" fillId="0" borderId="2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5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88" fillId="0" borderId="54" xfId="0" applyFont="1" applyFill="1" applyBorder="1" applyAlignment="1">
      <alignment horizontal="left" vertical="center" wrapText="1"/>
    </xf>
    <xf numFmtId="0" fontId="88" fillId="0" borderId="22" xfId="0" applyFont="1" applyFill="1" applyBorder="1" applyAlignment="1">
      <alignment vertical="top" wrapText="1"/>
    </xf>
    <xf numFmtId="0" fontId="88" fillId="0" borderId="12" xfId="0" applyFont="1" applyFill="1" applyBorder="1" applyAlignment="1">
      <alignment vertical="top" wrapText="1"/>
    </xf>
    <xf numFmtId="0" fontId="14" fillId="0" borderId="21" xfId="0" applyFont="1" applyBorder="1" applyAlignment="1">
      <alignment horizontal="left" vertical="center" wrapText="1"/>
    </xf>
    <xf numFmtId="0" fontId="14" fillId="0" borderId="56" xfId="0" applyFont="1" applyBorder="1" applyAlignment="1">
      <alignment horizontal="left" vertical="center" wrapText="1"/>
    </xf>
    <xf numFmtId="0" fontId="14" fillId="0" borderId="57" xfId="0" applyFont="1" applyBorder="1" applyAlignment="1">
      <alignment horizontal="left" vertical="center" wrapText="1"/>
    </xf>
    <xf numFmtId="0" fontId="14" fillId="0" borderId="22"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2" xfId="0" applyFont="1" applyBorder="1" applyAlignment="1">
      <alignmen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5" fillId="0" borderId="78" xfId="0" applyFont="1" applyBorder="1" applyAlignment="1">
      <alignment horizontal="distributed" vertical="center"/>
    </xf>
    <xf numFmtId="0" fontId="5" fillId="0" borderId="79" xfId="0" applyFont="1" applyBorder="1" applyAlignment="1">
      <alignment horizontal="distributed" vertical="center"/>
    </xf>
    <xf numFmtId="0" fontId="15" fillId="47" borderId="21" xfId="0" applyFont="1" applyFill="1" applyBorder="1" applyAlignment="1">
      <alignment horizontal="center" vertical="center"/>
    </xf>
    <xf numFmtId="0" fontId="14" fillId="47" borderId="12" xfId="0" applyFont="1" applyFill="1" applyBorder="1" applyAlignment="1">
      <alignment horizontal="center" vertical="center"/>
    </xf>
    <xf numFmtId="0" fontId="15" fillId="47" borderId="21" xfId="0" applyFont="1" applyFill="1" applyBorder="1" applyAlignment="1">
      <alignment horizontal="center" vertical="center" shrinkToFit="1"/>
    </xf>
    <xf numFmtId="0" fontId="14" fillId="47" borderId="12" xfId="0" applyFont="1" applyFill="1" applyBorder="1" applyAlignment="1">
      <alignment horizontal="center" vertical="center" shrinkToFit="1"/>
    </xf>
    <xf numFmtId="0" fontId="19" fillId="0" borderId="21" xfId="0" applyFont="1" applyBorder="1" applyAlignment="1">
      <alignment horizontal="left" vertical="center" wrapText="1"/>
    </xf>
    <xf numFmtId="0" fontId="19" fillId="0" borderId="12" xfId="0" applyFont="1" applyBorder="1" applyAlignment="1">
      <alignment horizontal="left" vertical="center" wrapText="1"/>
    </xf>
    <xf numFmtId="0" fontId="19" fillId="48" borderId="21" xfId="0" applyFont="1" applyFill="1" applyBorder="1" applyAlignment="1">
      <alignment horizontal="left" vertical="center" shrinkToFit="1"/>
    </xf>
    <xf numFmtId="0" fontId="19" fillId="48" borderId="22" xfId="0" applyFont="1" applyFill="1" applyBorder="1" applyAlignment="1">
      <alignment horizontal="left" vertical="center" shrinkToFit="1"/>
    </xf>
    <xf numFmtId="0" fontId="19" fillId="48" borderId="12" xfId="0" applyFont="1" applyFill="1" applyBorder="1" applyAlignment="1">
      <alignment horizontal="left" vertical="center" shrinkToFit="1"/>
    </xf>
    <xf numFmtId="0" fontId="19" fillId="48" borderId="21" xfId="0" applyFont="1" applyFill="1" applyBorder="1" applyAlignment="1">
      <alignment horizontal="left" vertical="center" wrapText="1"/>
    </xf>
    <xf numFmtId="0" fontId="19" fillId="48" borderId="22" xfId="0" applyFont="1" applyFill="1" applyBorder="1" applyAlignment="1">
      <alignment horizontal="left" vertical="center" wrapText="1"/>
    </xf>
    <xf numFmtId="0" fontId="19" fillId="48" borderId="12" xfId="0" applyFont="1" applyFill="1" applyBorder="1" applyAlignment="1">
      <alignment horizontal="left" vertical="center" wrapText="1"/>
    </xf>
    <xf numFmtId="0" fontId="19" fillId="48" borderId="21" xfId="98" applyFont="1" applyFill="1" applyBorder="1" applyAlignment="1">
      <alignment horizontal="left" vertical="center" wrapText="1"/>
      <protection/>
    </xf>
    <xf numFmtId="0" fontId="19" fillId="48" borderId="22" xfId="98" applyFont="1" applyFill="1" applyBorder="1" applyAlignment="1">
      <alignment horizontal="left" vertical="center" wrapText="1"/>
      <protection/>
    </xf>
    <xf numFmtId="0" fontId="19" fillId="48" borderId="12" xfId="98" applyFont="1" applyFill="1" applyBorder="1" applyAlignment="1">
      <alignment horizontal="left" vertical="center" wrapText="1"/>
      <protection/>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wrapText="1" shrinkToFit="1"/>
    </xf>
    <xf numFmtId="0" fontId="19" fillId="0" borderId="12" xfId="0" applyFont="1" applyBorder="1" applyAlignment="1">
      <alignment horizontal="left" vertical="center" wrapText="1" shrinkToFit="1"/>
    </xf>
    <xf numFmtId="0" fontId="19" fillId="48" borderId="23" xfId="0" applyFont="1" applyFill="1" applyBorder="1" applyAlignment="1">
      <alignment horizontal="left" vertical="center" wrapText="1"/>
    </xf>
    <xf numFmtId="0" fontId="19" fillId="48" borderId="25" xfId="0" applyFont="1" applyFill="1" applyBorder="1" applyAlignment="1">
      <alignment horizontal="left" vertical="center" wrapText="1"/>
    </xf>
    <xf numFmtId="0" fontId="19" fillId="48" borderId="23" xfId="98" applyFont="1" applyFill="1" applyBorder="1" applyAlignment="1">
      <alignment horizontal="left" vertical="center" wrapText="1"/>
      <protection/>
    </xf>
    <xf numFmtId="0" fontId="20" fillId="48" borderId="24" xfId="98" applyFont="1" applyFill="1" applyBorder="1" applyAlignment="1">
      <alignment horizontal="left" vertical="center" wrapText="1"/>
      <protection/>
    </xf>
    <xf numFmtId="0" fontId="20" fillId="48" borderId="25" xfId="98" applyFont="1" applyFill="1" applyBorder="1" applyAlignment="1">
      <alignment horizontal="left" vertical="center" wrapText="1"/>
      <protection/>
    </xf>
    <xf numFmtId="0" fontId="19" fillId="48" borderId="24" xfId="98" applyFont="1" applyFill="1" applyBorder="1" applyAlignment="1">
      <alignment horizontal="left" vertical="center" wrapText="1"/>
      <protection/>
    </xf>
    <xf numFmtId="0" fontId="19" fillId="48" borderId="27" xfId="98" applyFont="1" applyFill="1" applyBorder="1" applyAlignment="1">
      <alignment horizontal="left" vertical="center" wrapText="1"/>
      <protection/>
    </xf>
    <xf numFmtId="0" fontId="19" fillId="48" borderId="25" xfId="98" applyFont="1" applyFill="1" applyBorder="1" applyAlignment="1">
      <alignment horizontal="left" vertical="center" wrapText="1"/>
      <protection/>
    </xf>
    <xf numFmtId="0" fontId="19" fillId="48" borderId="21" xfId="0" applyFont="1" applyFill="1" applyBorder="1" applyAlignment="1">
      <alignment horizontal="left" vertical="center" wrapText="1" shrinkToFit="1"/>
    </xf>
    <xf numFmtId="0" fontId="19" fillId="48" borderId="12" xfId="0" applyFont="1" applyFill="1" applyBorder="1" applyAlignment="1">
      <alignment horizontal="left" vertical="center" wrapText="1" shrinkToFit="1"/>
    </xf>
    <xf numFmtId="0" fontId="19" fillId="48" borderId="24" xfId="0" applyFont="1" applyFill="1" applyBorder="1" applyAlignment="1">
      <alignment horizontal="left" vertical="center" wrapText="1"/>
    </xf>
    <xf numFmtId="0" fontId="19" fillId="48" borderId="22" xfId="0" applyFont="1" applyFill="1" applyBorder="1" applyAlignment="1">
      <alignment horizontal="left" vertical="center" wrapText="1" shrinkToFit="1"/>
    </xf>
    <xf numFmtId="0" fontId="17" fillId="49" borderId="14" xfId="0" applyFont="1" applyFill="1" applyBorder="1" applyAlignment="1">
      <alignment horizontal="center" vertical="center"/>
    </xf>
    <xf numFmtId="0" fontId="17" fillId="49" borderId="17" xfId="0" applyFont="1" applyFill="1" applyBorder="1" applyAlignment="1">
      <alignment horizontal="center" vertical="center"/>
    </xf>
    <xf numFmtId="0" fontId="19" fillId="0" borderId="13" xfId="0" applyFont="1" applyBorder="1" applyAlignment="1">
      <alignment horizontal="left" vertical="center" wrapText="1"/>
    </xf>
    <xf numFmtId="0" fontId="21" fillId="48" borderId="13" xfId="0" applyFont="1" applyFill="1" applyBorder="1" applyAlignment="1">
      <alignment vertical="center" wrapText="1"/>
    </xf>
    <xf numFmtId="0" fontId="7" fillId="0" borderId="13" xfId="99" applyFont="1" applyFill="1" applyBorder="1" applyAlignment="1">
      <alignment horizontal="center" vertical="center"/>
      <protection/>
    </xf>
    <xf numFmtId="0" fontId="17" fillId="48" borderId="13" xfId="0" applyFont="1" applyFill="1" applyBorder="1" applyAlignment="1">
      <alignment vertical="center" wrapText="1"/>
    </xf>
    <xf numFmtId="0" fontId="21" fillId="48" borderId="60" xfId="0" applyFont="1" applyFill="1" applyBorder="1" applyAlignment="1">
      <alignment horizontal="left" vertical="center" wrapText="1"/>
    </xf>
    <xf numFmtId="0" fontId="87" fillId="48" borderId="21" xfId="0" applyFont="1" applyFill="1" applyBorder="1" applyAlignment="1">
      <alignment vertical="center" wrapText="1"/>
    </xf>
    <xf numFmtId="0" fontId="21" fillId="48" borderId="21" xfId="0" applyFont="1" applyFill="1" applyBorder="1" applyAlignment="1">
      <alignment vertical="center" wrapText="1"/>
    </xf>
    <xf numFmtId="0" fontId="17" fillId="48" borderId="12" xfId="0" applyFont="1" applyFill="1" applyBorder="1" applyAlignment="1">
      <alignment vertical="center" wrapText="1"/>
    </xf>
    <xf numFmtId="0" fontId="19" fillId="48" borderId="13" xfId="0" applyFont="1" applyFill="1" applyBorder="1" applyAlignment="1">
      <alignment horizontal="left" vertical="center" wrapText="1"/>
    </xf>
    <xf numFmtId="0" fontId="21" fillId="48" borderId="13" xfId="0" applyFont="1" applyFill="1" applyBorder="1" applyAlignment="1">
      <alignment horizontal="left" vertical="center" wrapText="1"/>
    </xf>
    <xf numFmtId="0" fontId="19" fillId="48" borderId="17" xfId="0" applyFont="1" applyFill="1" applyBorder="1" applyAlignment="1">
      <alignment vertical="center" shrinkToFit="1"/>
    </xf>
    <xf numFmtId="0" fontId="21" fillId="48" borderId="26" xfId="98" applyFont="1" applyFill="1" applyBorder="1" applyAlignment="1">
      <alignment vertical="center" wrapText="1"/>
      <protection/>
    </xf>
    <xf numFmtId="0" fontId="19" fillId="48" borderId="36" xfId="98" applyFont="1" applyFill="1" applyBorder="1" applyAlignment="1">
      <alignment vertical="center" shrinkToFit="1"/>
      <protection/>
    </xf>
    <xf numFmtId="0" fontId="19" fillId="48" borderId="26" xfId="98" applyFont="1" applyFill="1" applyBorder="1" applyAlignment="1">
      <alignment horizontal="left" vertical="center" wrapText="1"/>
      <protection/>
    </xf>
    <xf numFmtId="0" fontId="20" fillId="48" borderId="27" xfId="98" applyFont="1" applyFill="1" applyBorder="1" applyAlignment="1">
      <alignment horizontal="left" vertical="center" wrapText="1"/>
      <protection/>
    </xf>
    <xf numFmtId="0" fontId="19" fillId="48" borderId="55" xfId="98" applyFont="1" applyFill="1" applyBorder="1" applyAlignment="1">
      <alignment vertical="center" shrinkToFit="1"/>
      <protection/>
    </xf>
    <xf numFmtId="0" fontId="21" fillId="48" borderId="53" xfId="0" applyFont="1" applyFill="1" applyBorder="1" applyAlignment="1">
      <alignment horizontal="left" vertical="center" wrapText="1"/>
    </xf>
    <xf numFmtId="0" fontId="21" fillId="0" borderId="52" xfId="0" applyFont="1" applyBorder="1" applyAlignment="1">
      <alignment vertical="center" wrapText="1" shrinkToFit="1"/>
    </xf>
    <xf numFmtId="0" fontId="17" fillId="0" borderId="26" xfId="0" applyFont="1" applyBorder="1" applyAlignment="1">
      <alignment vertical="center" wrapText="1"/>
    </xf>
    <xf numFmtId="0" fontId="17" fillId="0" borderId="27" xfId="0" applyFont="1" applyBorder="1" applyAlignment="1">
      <alignment horizontal="left" vertical="center" wrapText="1"/>
    </xf>
    <xf numFmtId="0" fontId="19" fillId="0" borderId="22" xfId="0" applyFont="1" applyBorder="1" applyAlignment="1">
      <alignment horizontal="left" vertical="center" wrapText="1"/>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2" xfId="84"/>
    <cellStyle name="見出し 2 2" xfId="85"/>
    <cellStyle name="見出し 3" xfId="86"/>
    <cellStyle name="見出し 4" xfId="87"/>
    <cellStyle name="集計" xfId="88"/>
    <cellStyle name="集計 2" xfId="89"/>
    <cellStyle name="出力" xfId="90"/>
    <cellStyle name="出力 2" xfId="91"/>
    <cellStyle name="説明文" xfId="92"/>
    <cellStyle name="説明文 2" xfId="93"/>
    <cellStyle name="Currency [0]" xfId="94"/>
    <cellStyle name="Currency" xfId="95"/>
    <cellStyle name="入力" xfId="96"/>
    <cellStyle name="入力 2" xfId="97"/>
    <cellStyle name="標準 2" xfId="98"/>
    <cellStyle name="標準_Book1" xfId="99"/>
    <cellStyle name="Followed Hyperlink"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38100</xdr:rowOff>
    </xdr:from>
    <xdr:to>
      <xdr:col>6</xdr:col>
      <xdr:colOff>314325</xdr:colOff>
      <xdr:row>4</xdr:row>
      <xdr:rowOff>476250</xdr:rowOff>
    </xdr:to>
    <xdr:sp>
      <xdr:nvSpPr>
        <xdr:cNvPr id="1" name="AutoShape 4"/>
        <xdr:cNvSpPr>
          <a:spLocks/>
        </xdr:cNvSpPr>
      </xdr:nvSpPr>
      <xdr:spPr>
        <a:xfrm>
          <a:off x="38100" y="1524000"/>
          <a:ext cx="10525125" cy="438150"/>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77"/>
  <sheetViews>
    <sheetView view="pageBreakPreview" zoomScale="90" zoomScaleNormal="130" zoomScaleSheetLayoutView="90" zoomScalePageLayoutView="0" workbookViewId="0" topLeftCell="A255">
      <selection activeCell="F258" sqref="F258:F260"/>
    </sheetView>
  </sheetViews>
  <sheetFormatPr defaultColWidth="9.00390625" defaultRowHeight="13.5"/>
  <cols>
    <col min="1" max="1" width="3.375" style="1" customWidth="1"/>
    <col min="2" max="2" width="13.75390625" style="159" customWidth="1"/>
    <col min="3" max="3" width="74.125" style="62" customWidth="1"/>
    <col min="4" max="4" width="14.50390625" style="62" customWidth="1"/>
    <col min="5" max="5" width="24.125" style="62" customWidth="1"/>
    <col min="6" max="7" width="4.625" style="101" customWidth="1"/>
    <col min="8" max="11" width="7.625" style="8" customWidth="1"/>
    <col min="12" max="16384" width="9.00390625" style="8" customWidth="1"/>
  </cols>
  <sheetData>
    <row r="1" spans="1:7" ht="27" customHeight="1" thickBot="1">
      <c r="A1" s="343" t="s">
        <v>260</v>
      </c>
      <c r="B1" s="343"/>
      <c r="C1" s="343"/>
      <c r="D1" s="343"/>
      <c r="E1" s="343"/>
      <c r="F1" s="343"/>
      <c r="G1" s="343"/>
    </row>
    <row r="2" spans="1:7" ht="30" customHeight="1" thickTop="1">
      <c r="A2" s="344" t="s">
        <v>23</v>
      </c>
      <c r="B2" s="345"/>
      <c r="C2" s="160"/>
      <c r="D2" s="160"/>
      <c r="E2" s="160"/>
      <c r="F2" s="10"/>
      <c r="G2" s="11"/>
    </row>
    <row r="3" spans="1:7" ht="30" customHeight="1">
      <c r="A3" s="346" t="s">
        <v>24</v>
      </c>
      <c r="B3" s="347"/>
      <c r="C3" s="161"/>
      <c r="D3" s="161"/>
      <c r="E3" s="161"/>
      <c r="F3" s="12"/>
      <c r="G3" s="13"/>
    </row>
    <row r="4" spans="1:7" ht="30" customHeight="1" thickBot="1">
      <c r="A4" s="461" t="s">
        <v>25</v>
      </c>
      <c r="B4" s="462"/>
      <c r="C4" s="162" t="s">
        <v>26</v>
      </c>
      <c r="D4" s="162"/>
      <c r="E4" s="162"/>
      <c r="F4" s="14"/>
      <c r="G4" s="15"/>
    </row>
    <row r="5" spans="1:7" ht="48" customHeight="1" thickTop="1">
      <c r="A5" s="7"/>
      <c r="B5" s="331"/>
      <c r="C5" s="24"/>
      <c r="D5" s="24"/>
      <c r="E5" s="24"/>
      <c r="F5" s="2"/>
      <c r="G5" s="2"/>
    </row>
    <row r="6" spans="1:7" ht="15" customHeight="1">
      <c r="A6" s="348" t="s">
        <v>38</v>
      </c>
      <c r="B6" s="348"/>
      <c r="C6" s="463" t="s">
        <v>39</v>
      </c>
      <c r="D6" s="463" t="s">
        <v>53</v>
      </c>
      <c r="E6" s="465" t="s">
        <v>54</v>
      </c>
      <c r="F6" s="349" t="s">
        <v>55</v>
      </c>
      <c r="G6" s="349"/>
    </row>
    <row r="7" spans="1:7" ht="15" customHeight="1">
      <c r="A7" s="348"/>
      <c r="B7" s="348"/>
      <c r="C7" s="464"/>
      <c r="D7" s="464"/>
      <c r="E7" s="466"/>
      <c r="F7" s="281" t="s">
        <v>56</v>
      </c>
      <c r="G7" s="281" t="s">
        <v>57</v>
      </c>
    </row>
    <row r="8" spans="1:7" ht="24.75" customHeight="1">
      <c r="A8" s="350" t="s">
        <v>58</v>
      </c>
      <c r="B8" s="351"/>
      <c r="C8" s="351"/>
      <c r="D8" s="351"/>
      <c r="E8" s="351"/>
      <c r="F8" s="351"/>
      <c r="G8" s="352"/>
    </row>
    <row r="9" spans="1:7" ht="72.75" customHeight="1">
      <c r="A9" s="337">
        <v>1</v>
      </c>
      <c r="B9" s="367" t="s">
        <v>59</v>
      </c>
      <c r="C9" s="163" t="s">
        <v>253</v>
      </c>
      <c r="D9" s="239" t="s">
        <v>268</v>
      </c>
      <c r="E9" s="454" t="s">
        <v>254</v>
      </c>
      <c r="F9" s="282" t="s">
        <v>22</v>
      </c>
      <c r="G9" s="282" t="s">
        <v>22</v>
      </c>
    </row>
    <row r="10" spans="1:7" ht="53.25" customHeight="1">
      <c r="A10" s="339"/>
      <c r="B10" s="367"/>
      <c r="C10" s="163" t="s">
        <v>927</v>
      </c>
      <c r="D10" s="239" t="s">
        <v>269</v>
      </c>
      <c r="E10" s="454"/>
      <c r="F10" s="282" t="s">
        <v>22</v>
      </c>
      <c r="G10" s="282" t="s">
        <v>22</v>
      </c>
    </row>
    <row r="11" spans="1:7" ht="24.75" customHeight="1">
      <c r="A11" s="353" t="s">
        <v>71</v>
      </c>
      <c r="B11" s="354"/>
      <c r="C11" s="354"/>
      <c r="D11" s="354"/>
      <c r="E11" s="354"/>
      <c r="F11" s="354"/>
      <c r="G11" s="355"/>
    </row>
    <row r="12" spans="1:7" ht="36" customHeight="1">
      <c r="A12" s="337">
        <v>2</v>
      </c>
      <c r="B12" s="455" t="s">
        <v>459</v>
      </c>
      <c r="C12" s="164" t="s">
        <v>461</v>
      </c>
      <c r="D12" s="408" t="s">
        <v>460</v>
      </c>
      <c r="E12" s="458"/>
      <c r="F12" s="20" t="s">
        <v>22</v>
      </c>
      <c r="G12" s="20" t="s">
        <v>22</v>
      </c>
    </row>
    <row r="13" spans="1:7" ht="24.75" customHeight="1">
      <c r="A13" s="338"/>
      <c r="B13" s="456"/>
      <c r="C13" s="165" t="s">
        <v>462</v>
      </c>
      <c r="D13" s="409"/>
      <c r="E13" s="459"/>
      <c r="F13" s="282" t="s">
        <v>22</v>
      </c>
      <c r="G13" s="282" t="s">
        <v>22</v>
      </c>
    </row>
    <row r="14" spans="1:7" ht="33" customHeight="1">
      <c r="A14" s="338"/>
      <c r="B14" s="456"/>
      <c r="C14" s="165" t="s">
        <v>463</v>
      </c>
      <c r="D14" s="409"/>
      <c r="E14" s="459"/>
      <c r="F14" s="282" t="s">
        <v>22</v>
      </c>
      <c r="G14" s="282" t="s">
        <v>22</v>
      </c>
    </row>
    <row r="15" spans="1:7" ht="33" customHeight="1">
      <c r="A15" s="339"/>
      <c r="B15" s="457"/>
      <c r="C15" s="166" t="s">
        <v>464</v>
      </c>
      <c r="D15" s="410"/>
      <c r="E15" s="460"/>
      <c r="F15" s="22" t="s">
        <v>22</v>
      </c>
      <c r="G15" s="22" t="s">
        <v>22</v>
      </c>
    </row>
    <row r="16" spans="1:7" ht="86.25">
      <c r="A16" s="4">
        <v>3</v>
      </c>
      <c r="B16" s="152" t="s">
        <v>40</v>
      </c>
      <c r="C16" s="167" t="s">
        <v>261</v>
      </c>
      <c r="D16" s="240" t="s">
        <v>270</v>
      </c>
      <c r="E16" s="167" t="s">
        <v>73</v>
      </c>
      <c r="F16" s="283" t="s">
        <v>22</v>
      </c>
      <c r="G16" s="283" t="s">
        <v>22</v>
      </c>
    </row>
    <row r="17" spans="1:7" ht="28.5">
      <c r="A17" s="337">
        <v>4</v>
      </c>
      <c r="B17" s="363" t="s">
        <v>41</v>
      </c>
      <c r="C17" s="168" t="s">
        <v>102</v>
      </c>
      <c r="D17" s="241" t="s">
        <v>271</v>
      </c>
      <c r="E17" s="268" t="s">
        <v>82</v>
      </c>
      <c r="F17" s="20" t="s">
        <v>27</v>
      </c>
      <c r="G17" s="20" t="s">
        <v>27</v>
      </c>
    </row>
    <row r="18" spans="1:7" ht="42.75">
      <c r="A18" s="338"/>
      <c r="B18" s="367"/>
      <c r="C18" s="165" t="s">
        <v>103</v>
      </c>
      <c r="D18" s="242" t="s">
        <v>272</v>
      </c>
      <c r="E18" s="165" t="s">
        <v>139</v>
      </c>
      <c r="F18" s="282" t="s">
        <v>22</v>
      </c>
      <c r="G18" s="282" t="s">
        <v>22</v>
      </c>
    </row>
    <row r="19" spans="1:7" ht="35.25" customHeight="1">
      <c r="A19" s="339"/>
      <c r="B19" s="364"/>
      <c r="C19" s="169" t="s">
        <v>104</v>
      </c>
      <c r="D19" s="166" t="s">
        <v>89</v>
      </c>
      <c r="E19" s="249" t="s">
        <v>140</v>
      </c>
      <c r="F19" s="284" t="s">
        <v>22</v>
      </c>
      <c r="G19" s="284" t="s">
        <v>22</v>
      </c>
    </row>
    <row r="20" spans="1:7" ht="63" customHeight="1">
      <c r="A20" s="337">
        <v>5</v>
      </c>
      <c r="B20" s="367" t="s">
        <v>74</v>
      </c>
      <c r="C20" s="178" t="s">
        <v>466</v>
      </c>
      <c r="D20" s="243" t="s">
        <v>273</v>
      </c>
      <c r="E20" s="452" t="s">
        <v>141</v>
      </c>
      <c r="F20" s="285" t="s">
        <v>22</v>
      </c>
      <c r="G20" s="285" t="s">
        <v>22</v>
      </c>
    </row>
    <row r="21" spans="1:7" ht="30" customHeight="1">
      <c r="A21" s="338"/>
      <c r="B21" s="367"/>
      <c r="C21" s="171" t="s">
        <v>468</v>
      </c>
      <c r="D21" s="243"/>
      <c r="E21" s="446"/>
      <c r="F21" s="21" t="s">
        <v>27</v>
      </c>
      <c r="G21" s="21" t="s">
        <v>27</v>
      </c>
    </row>
    <row r="22" spans="1:7" ht="28.5">
      <c r="A22" s="338"/>
      <c r="B22" s="367"/>
      <c r="C22" s="171" t="s">
        <v>465</v>
      </c>
      <c r="D22" s="185"/>
      <c r="E22" s="446"/>
      <c r="F22" s="21" t="s">
        <v>27</v>
      </c>
      <c r="G22" s="21" t="s">
        <v>27</v>
      </c>
    </row>
    <row r="23" spans="1:7" ht="28.5">
      <c r="A23" s="338"/>
      <c r="B23" s="367"/>
      <c r="C23" s="171" t="s">
        <v>469</v>
      </c>
      <c r="D23" s="180"/>
      <c r="E23" s="446"/>
      <c r="F23" s="21"/>
      <c r="G23" s="21"/>
    </row>
    <row r="24" spans="1:7" ht="28.5">
      <c r="A24" s="338"/>
      <c r="B24" s="367"/>
      <c r="C24" s="171" t="s">
        <v>470</v>
      </c>
      <c r="D24" s="180"/>
      <c r="E24" s="446"/>
      <c r="F24" s="21"/>
      <c r="G24" s="21"/>
    </row>
    <row r="25" spans="1:7" ht="48" customHeight="1">
      <c r="A25" s="339"/>
      <c r="B25" s="364"/>
      <c r="C25" s="172" t="s">
        <v>467</v>
      </c>
      <c r="D25" s="244" t="s">
        <v>274</v>
      </c>
      <c r="E25" s="453"/>
      <c r="F25" s="284" t="s">
        <v>22</v>
      </c>
      <c r="G25" s="284" t="s">
        <v>22</v>
      </c>
    </row>
    <row r="26" spans="1:7" ht="90" customHeight="1">
      <c r="A26" s="4">
        <v>6</v>
      </c>
      <c r="B26" s="154" t="s">
        <v>386</v>
      </c>
      <c r="C26" s="173" t="s">
        <v>378</v>
      </c>
      <c r="D26" s="245" t="s">
        <v>929</v>
      </c>
      <c r="E26" s="187" t="s">
        <v>142</v>
      </c>
      <c r="F26" s="283" t="s">
        <v>22</v>
      </c>
      <c r="G26" s="283" t="s">
        <v>22</v>
      </c>
    </row>
    <row r="27" spans="1:7" ht="87.75" customHeight="1">
      <c r="A27" s="337">
        <v>7</v>
      </c>
      <c r="B27" s="367" t="s">
        <v>75</v>
      </c>
      <c r="C27" s="174" t="s">
        <v>379</v>
      </c>
      <c r="D27" s="246" t="s">
        <v>275</v>
      </c>
      <c r="E27" s="451" t="s">
        <v>143</v>
      </c>
      <c r="F27" s="286" t="s">
        <v>22</v>
      </c>
      <c r="G27" s="285" t="s">
        <v>22</v>
      </c>
    </row>
    <row r="28" spans="1:7" ht="45" customHeight="1">
      <c r="A28" s="338"/>
      <c r="B28" s="367"/>
      <c r="C28" s="175" t="s">
        <v>105</v>
      </c>
      <c r="D28" s="247" t="s">
        <v>276</v>
      </c>
      <c r="E28" s="446"/>
      <c r="F28" s="287" t="s">
        <v>27</v>
      </c>
      <c r="G28" s="21" t="s">
        <v>27</v>
      </c>
    </row>
    <row r="29" spans="1:7" ht="96.75" customHeight="1">
      <c r="A29" s="339"/>
      <c r="B29" s="364"/>
      <c r="C29" s="176" t="s">
        <v>204</v>
      </c>
      <c r="D29" s="183" t="s">
        <v>90</v>
      </c>
      <c r="E29" s="447"/>
      <c r="F29" s="288" t="s">
        <v>22</v>
      </c>
      <c r="G29" s="22" t="s">
        <v>22</v>
      </c>
    </row>
    <row r="30" spans="1:7" ht="135.75" customHeight="1">
      <c r="A30" s="337">
        <v>8</v>
      </c>
      <c r="B30" s="363" t="s">
        <v>76</v>
      </c>
      <c r="C30" s="164" t="s">
        <v>383</v>
      </c>
      <c r="D30" s="248" t="s">
        <v>277</v>
      </c>
      <c r="E30" s="451" t="s">
        <v>144</v>
      </c>
      <c r="F30" s="20" t="s">
        <v>22</v>
      </c>
      <c r="G30" s="20" t="s">
        <v>22</v>
      </c>
    </row>
    <row r="31" spans="1:7" ht="50.25" customHeight="1">
      <c r="A31" s="338"/>
      <c r="B31" s="367"/>
      <c r="C31" s="177" t="s">
        <v>209</v>
      </c>
      <c r="D31" s="247" t="s">
        <v>278</v>
      </c>
      <c r="E31" s="446"/>
      <c r="F31" s="411" t="s">
        <v>22</v>
      </c>
      <c r="G31" s="411" t="s">
        <v>22</v>
      </c>
    </row>
    <row r="32" spans="1:7" ht="63" customHeight="1">
      <c r="A32" s="338"/>
      <c r="B32" s="367"/>
      <c r="C32" s="178" t="s">
        <v>106</v>
      </c>
      <c r="D32" s="170" t="s">
        <v>91</v>
      </c>
      <c r="E32" s="446"/>
      <c r="F32" s="412"/>
      <c r="G32" s="412"/>
    </row>
    <row r="33" spans="1:7" ht="57" customHeight="1">
      <c r="A33" s="339"/>
      <c r="B33" s="364"/>
      <c r="C33" s="166" t="s">
        <v>107</v>
      </c>
      <c r="D33" s="249" t="s">
        <v>91</v>
      </c>
      <c r="E33" s="447"/>
      <c r="F33" s="288" t="s">
        <v>22</v>
      </c>
      <c r="G33" s="22" t="s">
        <v>22</v>
      </c>
    </row>
    <row r="34" spans="1:7" ht="33" customHeight="1">
      <c r="A34" s="4">
        <v>9</v>
      </c>
      <c r="B34" s="154" t="s">
        <v>471</v>
      </c>
      <c r="C34" s="167" t="s">
        <v>472</v>
      </c>
      <c r="D34" s="167"/>
      <c r="E34" s="187"/>
      <c r="F34" s="283" t="s">
        <v>27</v>
      </c>
      <c r="G34" s="283" t="s">
        <v>27</v>
      </c>
    </row>
    <row r="35" spans="1:7" ht="24" customHeight="1">
      <c r="A35" s="4">
        <v>10</v>
      </c>
      <c r="B35" s="154" t="s">
        <v>474</v>
      </c>
      <c r="C35" s="167" t="s">
        <v>473</v>
      </c>
      <c r="D35" s="167"/>
      <c r="E35" s="187"/>
      <c r="F35" s="283" t="s">
        <v>27</v>
      </c>
      <c r="G35" s="283" t="s">
        <v>27</v>
      </c>
    </row>
    <row r="36" spans="1:7" ht="54" customHeight="1">
      <c r="A36" s="4">
        <v>11</v>
      </c>
      <c r="B36" s="154" t="s">
        <v>475</v>
      </c>
      <c r="C36" s="167" t="s">
        <v>478</v>
      </c>
      <c r="D36" s="167"/>
      <c r="E36" s="187"/>
      <c r="F36" s="283" t="s">
        <v>27</v>
      </c>
      <c r="G36" s="283" t="s">
        <v>27</v>
      </c>
    </row>
    <row r="37" spans="1:7" ht="54" customHeight="1">
      <c r="A37" s="4">
        <v>12</v>
      </c>
      <c r="B37" s="154" t="s">
        <v>476</v>
      </c>
      <c r="C37" s="167" t="s">
        <v>479</v>
      </c>
      <c r="D37" s="167"/>
      <c r="E37" s="187"/>
      <c r="F37" s="283" t="s">
        <v>27</v>
      </c>
      <c r="G37" s="283" t="s">
        <v>27</v>
      </c>
    </row>
    <row r="38" spans="1:7" ht="54" customHeight="1">
      <c r="A38" s="4">
        <v>13</v>
      </c>
      <c r="B38" s="154" t="s">
        <v>477</v>
      </c>
      <c r="C38" s="167" t="s">
        <v>480</v>
      </c>
      <c r="D38" s="167"/>
      <c r="E38" s="187"/>
      <c r="F38" s="283" t="s">
        <v>27</v>
      </c>
      <c r="G38" s="283" t="s">
        <v>27</v>
      </c>
    </row>
    <row r="39" spans="1:7" ht="18.75" customHeight="1">
      <c r="A39" s="353" t="s">
        <v>70</v>
      </c>
      <c r="B39" s="354"/>
      <c r="C39" s="354"/>
      <c r="D39" s="354"/>
      <c r="E39" s="354"/>
      <c r="F39" s="354"/>
      <c r="G39" s="355"/>
    </row>
    <row r="40" spans="1:7" s="18" customFormat="1" ht="15.75">
      <c r="A40" s="337">
        <v>1</v>
      </c>
      <c r="B40" s="413" t="s">
        <v>199</v>
      </c>
      <c r="C40" s="179" t="s">
        <v>185</v>
      </c>
      <c r="D40" s="171"/>
      <c r="E40" s="269"/>
      <c r="F40" s="21"/>
      <c r="G40" s="21"/>
    </row>
    <row r="41" spans="1:7" s="18" customFormat="1" ht="86.25">
      <c r="A41" s="338"/>
      <c r="B41" s="414"/>
      <c r="C41" s="180" t="s">
        <v>186</v>
      </c>
      <c r="D41" s="171" t="s">
        <v>255</v>
      </c>
      <c r="E41" s="171"/>
      <c r="F41" s="21" t="s">
        <v>22</v>
      </c>
      <c r="G41" s="21" t="s">
        <v>22</v>
      </c>
    </row>
    <row r="42" spans="1:7" s="18" customFormat="1" ht="51.75" customHeight="1">
      <c r="A42" s="338"/>
      <c r="B42" s="414"/>
      <c r="C42" s="181" t="s">
        <v>187</v>
      </c>
      <c r="D42" s="247" t="s">
        <v>279</v>
      </c>
      <c r="E42" s="175"/>
      <c r="F42" s="282" t="s">
        <v>27</v>
      </c>
      <c r="G42" s="282" t="s">
        <v>27</v>
      </c>
    </row>
    <row r="43" spans="1:7" s="18" customFormat="1" ht="108.75" customHeight="1">
      <c r="A43" s="338"/>
      <c r="B43" s="414"/>
      <c r="C43" s="182" t="s">
        <v>188</v>
      </c>
      <c r="D43" s="182" t="s">
        <v>930</v>
      </c>
      <c r="E43" s="165"/>
      <c r="F43" s="282" t="s">
        <v>27</v>
      </c>
      <c r="G43" s="282" t="s">
        <v>27</v>
      </c>
    </row>
    <row r="44" spans="1:7" s="18" customFormat="1" ht="180" customHeight="1">
      <c r="A44" s="338"/>
      <c r="B44" s="414"/>
      <c r="C44" s="182" t="s">
        <v>387</v>
      </c>
      <c r="D44" s="182" t="s">
        <v>931</v>
      </c>
      <c r="E44" s="165"/>
      <c r="F44" s="282" t="s">
        <v>22</v>
      </c>
      <c r="G44" s="282" t="s">
        <v>27</v>
      </c>
    </row>
    <row r="45" spans="1:7" s="18" customFormat="1" ht="20.25" customHeight="1">
      <c r="A45" s="338"/>
      <c r="B45" s="414"/>
      <c r="C45" s="180" t="s">
        <v>481</v>
      </c>
      <c r="D45" s="181"/>
      <c r="E45" s="175"/>
      <c r="F45" s="282" t="s">
        <v>27</v>
      </c>
      <c r="G45" s="282" t="s">
        <v>27</v>
      </c>
    </row>
    <row r="46" spans="1:7" s="18" customFormat="1" ht="25.5" customHeight="1">
      <c r="A46" s="338"/>
      <c r="B46" s="414"/>
      <c r="C46" s="180" t="s">
        <v>189</v>
      </c>
      <c r="D46" s="430" t="s">
        <v>931</v>
      </c>
      <c r="E46" s="445"/>
      <c r="F46" s="282" t="s">
        <v>27</v>
      </c>
      <c r="G46" s="282" t="s">
        <v>27</v>
      </c>
    </row>
    <row r="47" spans="1:7" s="18" customFormat="1" ht="44.25" customHeight="1">
      <c r="A47" s="338"/>
      <c r="B47" s="414"/>
      <c r="C47" s="180" t="s">
        <v>203</v>
      </c>
      <c r="D47" s="443"/>
      <c r="E47" s="446"/>
      <c r="F47" s="282" t="s">
        <v>27</v>
      </c>
      <c r="G47" s="282" t="s">
        <v>27</v>
      </c>
    </row>
    <row r="48" spans="1:7" s="18" customFormat="1" ht="60" customHeight="1">
      <c r="A48" s="338"/>
      <c r="B48" s="414"/>
      <c r="C48" s="180" t="s">
        <v>425</v>
      </c>
      <c r="D48" s="443"/>
      <c r="E48" s="446"/>
      <c r="F48" s="282" t="s">
        <v>27</v>
      </c>
      <c r="G48" s="282" t="s">
        <v>27</v>
      </c>
    </row>
    <row r="49" spans="1:7" s="18" customFormat="1" ht="15.75" customHeight="1">
      <c r="A49" s="338"/>
      <c r="B49" s="414"/>
      <c r="C49" s="180" t="s">
        <v>482</v>
      </c>
      <c r="D49" s="443"/>
      <c r="E49" s="446"/>
      <c r="F49" s="282" t="s">
        <v>27</v>
      </c>
      <c r="G49" s="282" t="s">
        <v>27</v>
      </c>
    </row>
    <row r="50" spans="1:7" s="18" customFormat="1" ht="33" customHeight="1">
      <c r="A50" s="338"/>
      <c r="B50" s="414"/>
      <c r="C50" s="180" t="s">
        <v>484</v>
      </c>
      <c r="D50" s="443"/>
      <c r="E50" s="446"/>
      <c r="F50" s="282" t="s">
        <v>27</v>
      </c>
      <c r="G50" s="282" t="s">
        <v>27</v>
      </c>
    </row>
    <row r="51" spans="1:7" s="18" customFormat="1" ht="33" customHeight="1">
      <c r="A51" s="338"/>
      <c r="B51" s="414"/>
      <c r="C51" s="180" t="s">
        <v>483</v>
      </c>
      <c r="D51" s="443"/>
      <c r="E51" s="446"/>
      <c r="F51" s="282" t="s">
        <v>27</v>
      </c>
      <c r="G51" s="282" t="s">
        <v>27</v>
      </c>
    </row>
    <row r="52" spans="1:7" s="18" customFormat="1" ht="18" customHeight="1">
      <c r="A52" s="338"/>
      <c r="B52" s="414"/>
      <c r="C52" s="183" t="s">
        <v>426</v>
      </c>
      <c r="D52" s="444"/>
      <c r="E52" s="447"/>
      <c r="F52" s="22" t="s">
        <v>27</v>
      </c>
      <c r="G52" s="22" t="s">
        <v>27</v>
      </c>
    </row>
    <row r="53" spans="1:7" s="18" customFormat="1" ht="15.75">
      <c r="A53" s="338"/>
      <c r="B53" s="414"/>
      <c r="C53" s="184" t="s">
        <v>190</v>
      </c>
      <c r="D53" s="180"/>
      <c r="E53" s="269"/>
      <c r="F53" s="21"/>
      <c r="G53" s="21"/>
    </row>
    <row r="54" spans="1:7" s="18" customFormat="1" ht="122.25" customHeight="1">
      <c r="A54" s="338"/>
      <c r="B54" s="414"/>
      <c r="C54" s="185" t="s">
        <v>388</v>
      </c>
      <c r="D54" s="439" t="s">
        <v>280</v>
      </c>
      <c r="E54" s="170"/>
      <c r="F54" s="21" t="s">
        <v>22</v>
      </c>
      <c r="G54" s="21" t="s">
        <v>27</v>
      </c>
    </row>
    <row r="55" spans="1:7" s="18" customFormat="1" ht="28.5">
      <c r="A55" s="338"/>
      <c r="B55" s="414"/>
      <c r="C55" s="165" t="s">
        <v>191</v>
      </c>
      <c r="D55" s="448"/>
      <c r="E55" s="165"/>
      <c r="F55" s="283" t="s">
        <v>27</v>
      </c>
      <c r="G55" s="283" t="s">
        <v>27</v>
      </c>
    </row>
    <row r="56" spans="1:7" s="18" customFormat="1" ht="15.75">
      <c r="A56" s="338"/>
      <c r="B56" s="414"/>
      <c r="C56" s="172" t="s">
        <v>192</v>
      </c>
      <c r="D56" s="440"/>
      <c r="E56" s="172"/>
      <c r="F56" s="283" t="s">
        <v>27</v>
      </c>
      <c r="G56" s="283" t="s">
        <v>27</v>
      </c>
    </row>
    <row r="57" spans="1:7" s="18" customFormat="1" ht="15.75">
      <c r="A57" s="338"/>
      <c r="B57" s="414"/>
      <c r="C57" s="179" t="s">
        <v>193</v>
      </c>
      <c r="D57" s="180"/>
      <c r="E57" s="269"/>
      <c r="F57" s="21"/>
      <c r="G57" s="21"/>
    </row>
    <row r="58" spans="1:7" s="18" customFormat="1" ht="23.25" customHeight="1">
      <c r="A58" s="338"/>
      <c r="B58" s="414"/>
      <c r="C58" s="170" t="s">
        <v>194</v>
      </c>
      <c r="D58" s="449" t="s">
        <v>279</v>
      </c>
      <c r="E58" s="170"/>
      <c r="F58" s="283" t="s">
        <v>27</v>
      </c>
      <c r="G58" s="283" t="s">
        <v>27</v>
      </c>
    </row>
    <row r="59" spans="1:7" s="18" customFormat="1" ht="15.75">
      <c r="A59" s="338"/>
      <c r="B59" s="414"/>
      <c r="C59" s="172" t="s">
        <v>195</v>
      </c>
      <c r="D59" s="450"/>
      <c r="E59" s="172"/>
      <c r="F59" s="283" t="s">
        <v>27</v>
      </c>
      <c r="G59" s="283" t="s">
        <v>27</v>
      </c>
    </row>
    <row r="60" spans="1:7" s="18" customFormat="1" ht="15.75">
      <c r="A60" s="338"/>
      <c r="B60" s="414"/>
      <c r="C60" s="179" t="s">
        <v>196</v>
      </c>
      <c r="D60" s="408" t="s">
        <v>279</v>
      </c>
      <c r="E60" s="269"/>
      <c r="F60" s="21"/>
      <c r="G60" s="21"/>
    </row>
    <row r="61" spans="1:7" s="18" customFormat="1" ht="26.25" customHeight="1">
      <c r="A61" s="338"/>
      <c r="B61" s="414"/>
      <c r="C61" s="170" t="s">
        <v>194</v>
      </c>
      <c r="D61" s="409"/>
      <c r="E61" s="170"/>
      <c r="F61" s="283" t="s">
        <v>27</v>
      </c>
      <c r="G61" s="283" t="s">
        <v>27</v>
      </c>
    </row>
    <row r="62" spans="1:7" s="18" customFormat="1" ht="38.25" customHeight="1">
      <c r="A62" s="339"/>
      <c r="B62" s="438"/>
      <c r="C62" s="172" t="s">
        <v>197</v>
      </c>
      <c r="D62" s="250"/>
      <c r="E62" s="172"/>
      <c r="F62" s="283" t="s">
        <v>22</v>
      </c>
      <c r="G62" s="283" t="s">
        <v>27</v>
      </c>
    </row>
    <row r="63" spans="1:7" s="18" customFormat="1" ht="24.75" customHeight="1">
      <c r="A63" s="337">
        <v>2</v>
      </c>
      <c r="B63" s="363" t="s">
        <v>485</v>
      </c>
      <c r="C63" s="186" t="s">
        <v>934</v>
      </c>
      <c r="D63" s="441"/>
      <c r="E63" s="434"/>
      <c r="F63" s="290" t="s">
        <v>22</v>
      </c>
      <c r="G63" s="290" t="s">
        <v>27</v>
      </c>
    </row>
    <row r="64" spans="1:7" s="18" customFormat="1" ht="24.75" customHeight="1">
      <c r="A64" s="339"/>
      <c r="B64" s="364"/>
      <c r="C64" s="166" t="s">
        <v>486</v>
      </c>
      <c r="D64" s="442"/>
      <c r="E64" s="436"/>
      <c r="F64" s="22" t="s">
        <v>22</v>
      </c>
      <c r="G64" s="22" t="s">
        <v>27</v>
      </c>
    </row>
    <row r="65" spans="1:7" s="18" customFormat="1" ht="26.25" customHeight="1">
      <c r="A65" s="337">
        <v>3</v>
      </c>
      <c r="B65" s="363" t="s">
        <v>487</v>
      </c>
      <c r="C65" s="186" t="s">
        <v>488</v>
      </c>
      <c r="D65" s="441"/>
      <c r="E65" s="434"/>
      <c r="F65" s="290" t="s">
        <v>22</v>
      </c>
      <c r="G65" s="290" t="s">
        <v>27</v>
      </c>
    </row>
    <row r="66" spans="1:7" s="18" customFormat="1" ht="38.25" customHeight="1">
      <c r="A66" s="339"/>
      <c r="B66" s="364"/>
      <c r="C66" s="166" t="s">
        <v>489</v>
      </c>
      <c r="D66" s="442"/>
      <c r="E66" s="436"/>
      <c r="F66" s="22" t="s">
        <v>22</v>
      </c>
      <c r="G66" s="22" t="s">
        <v>27</v>
      </c>
    </row>
    <row r="67" spans="1:7" s="18" customFormat="1" ht="75" customHeight="1">
      <c r="A67" s="4">
        <v>4</v>
      </c>
      <c r="B67" s="151" t="s">
        <v>200</v>
      </c>
      <c r="C67" s="166" t="s">
        <v>256</v>
      </c>
      <c r="D67" s="251" t="s">
        <v>932</v>
      </c>
      <c r="E67" s="166"/>
      <c r="F67" s="22" t="s">
        <v>27</v>
      </c>
      <c r="G67" s="22" t="s">
        <v>27</v>
      </c>
    </row>
    <row r="68" spans="1:7" s="18" customFormat="1" ht="54.75" customHeight="1">
      <c r="A68" s="337">
        <v>5</v>
      </c>
      <c r="B68" s="414" t="s">
        <v>77</v>
      </c>
      <c r="C68" s="170" t="s">
        <v>262</v>
      </c>
      <c r="D68" s="439" t="s">
        <v>281</v>
      </c>
      <c r="E68" s="170"/>
      <c r="F68" s="285" t="s">
        <v>27</v>
      </c>
      <c r="G68" s="285" t="s">
        <v>27</v>
      </c>
    </row>
    <row r="69" spans="1:7" s="18" customFormat="1" ht="78.75" customHeight="1">
      <c r="A69" s="339"/>
      <c r="B69" s="438"/>
      <c r="C69" s="172" t="s">
        <v>389</v>
      </c>
      <c r="D69" s="440"/>
      <c r="E69" s="172"/>
      <c r="F69" s="284" t="s">
        <v>27</v>
      </c>
      <c r="G69" s="284" t="s">
        <v>27</v>
      </c>
    </row>
    <row r="70" spans="1:7" s="18" customFormat="1" ht="24" customHeight="1">
      <c r="A70" s="337">
        <v>6</v>
      </c>
      <c r="B70" s="363" t="s">
        <v>490</v>
      </c>
      <c r="C70" s="166" t="s">
        <v>491</v>
      </c>
      <c r="D70" s="252"/>
      <c r="E70" s="166"/>
      <c r="F70" s="284" t="s">
        <v>27</v>
      </c>
      <c r="G70" s="284" t="s">
        <v>27</v>
      </c>
    </row>
    <row r="71" spans="1:7" s="18" customFormat="1" ht="78.75" customHeight="1">
      <c r="A71" s="339"/>
      <c r="B71" s="364"/>
      <c r="C71" s="166" t="s">
        <v>492</v>
      </c>
      <c r="D71" s="252"/>
      <c r="E71" s="166"/>
      <c r="F71" s="284" t="s">
        <v>27</v>
      </c>
      <c r="G71" s="284" t="s">
        <v>27</v>
      </c>
    </row>
    <row r="72" spans="1:7" s="18" customFormat="1" ht="15.75">
      <c r="A72" s="3">
        <v>7</v>
      </c>
      <c r="B72" s="155" t="s">
        <v>493</v>
      </c>
      <c r="C72" s="166" t="s">
        <v>497</v>
      </c>
      <c r="D72" s="252"/>
      <c r="E72" s="166"/>
      <c r="F72" s="284" t="s">
        <v>27</v>
      </c>
      <c r="G72" s="284" t="s">
        <v>27</v>
      </c>
    </row>
    <row r="73" spans="1:7" s="18" customFormat="1" ht="15.75">
      <c r="A73" s="3">
        <v>8</v>
      </c>
      <c r="B73" s="155" t="s">
        <v>494</v>
      </c>
      <c r="C73" s="166" t="s">
        <v>498</v>
      </c>
      <c r="D73" s="252"/>
      <c r="E73" s="166"/>
      <c r="F73" s="284" t="s">
        <v>27</v>
      </c>
      <c r="G73" s="284" t="s">
        <v>27</v>
      </c>
    </row>
    <row r="74" spans="1:7" s="18" customFormat="1" ht="15.75">
      <c r="A74" s="3">
        <v>9</v>
      </c>
      <c r="B74" s="155" t="s">
        <v>495</v>
      </c>
      <c r="C74" s="166" t="s">
        <v>497</v>
      </c>
      <c r="D74" s="252"/>
      <c r="E74" s="166"/>
      <c r="F74" s="284" t="s">
        <v>27</v>
      </c>
      <c r="G74" s="284" t="s">
        <v>27</v>
      </c>
    </row>
    <row r="75" spans="1:7" s="18" customFormat="1" ht="15.75">
      <c r="A75" s="3">
        <v>10</v>
      </c>
      <c r="B75" s="155" t="s">
        <v>496</v>
      </c>
      <c r="C75" s="166" t="s">
        <v>499</v>
      </c>
      <c r="D75" s="252"/>
      <c r="E75" s="166"/>
      <c r="F75" s="284" t="s">
        <v>27</v>
      </c>
      <c r="G75" s="284" t="s">
        <v>27</v>
      </c>
    </row>
    <row r="76" spans="1:7" s="18" customFormat="1" ht="60" customHeight="1">
      <c r="A76" s="4">
        <v>11</v>
      </c>
      <c r="B76" s="151" t="s">
        <v>78</v>
      </c>
      <c r="C76" s="166" t="s">
        <v>202</v>
      </c>
      <c r="D76" s="251" t="s">
        <v>282</v>
      </c>
      <c r="E76" s="166"/>
      <c r="F76" s="22" t="s">
        <v>27</v>
      </c>
      <c r="G76" s="22" t="s">
        <v>27</v>
      </c>
    </row>
    <row r="77" spans="1:7" s="18" customFormat="1" ht="30" customHeight="1">
      <c r="A77" s="4">
        <v>12</v>
      </c>
      <c r="B77" s="151" t="s">
        <v>201</v>
      </c>
      <c r="C77" s="166" t="s">
        <v>198</v>
      </c>
      <c r="D77" s="251" t="s">
        <v>283</v>
      </c>
      <c r="E77" s="166"/>
      <c r="F77" s="21" t="s">
        <v>27</v>
      </c>
      <c r="G77" s="21" t="s">
        <v>27</v>
      </c>
    </row>
    <row r="78" spans="1:7" s="18" customFormat="1" ht="30" customHeight="1">
      <c r="A78" s="337">
        <v>13</v>
      </c>
      <c r="B78" s="399" t="s">
        <v>79</v>
      </c>
      <c r="C78" s="166" t="s">
        <v>500</v>
      </c>
      <c r="D78" s="408" t="s">
        <v>284</v>
      </c>
      <c r="E78" s="434"/>
      <c r="F78" s="282" t="s">
        <v>27</v>
      </c>
      <c r="G78" s="282" t="s">
        <v>27</v>
      </c>
    </row>
    <row r="79" spans="1:7" s="18" customFormat="1" ht="30" customHeight="1">
      <c r="A79" s="338"/>
      <c r="B79" s="400"/>
      <c r="C79" s="166" t="s">
        <v>501</v>
      </c>
      <c r="D79" s="409"/>
      <c r="E79" s="435"/>
      <c r="F79" s="282" t="s">
        <v>27</v>
      </c>
      <c r="G79" s="282" t="s">
        <v>27</v>
      </c>
    </row>
    <row r="80" spans="1:7" s="18" customFormat="1" ht="24.75" customHeight="1">
      <c r="A80" s="338"/>
      <c r="B80" s="400"/>
      <c r="C80" s="166" t="s">
        <v>502</v>
      </c>
      <c r="D80" s="409"/>
      <c r="E80" s="435"/>
      <c r="F80" s="282" t="s">
        <v>27</v>
      </c>
      <c r="G80" s="282" t="s">
        <v>27</v>
      </c>
    </row>
    <row r="81" spans="1:7" s="18" customFormat="1" ht="15.75">
      <c r="A81" s="338"/>
      <c r="B81" s="400"/>
      <c r="C81" s="166" t="s">
        <v>503</v>
      </c>
      <c r="D81" s="409"/>
      <c r="E81" s="435"/>
      <c r="F81" s="282" t="s">
        <v>27</v>
      </c>
      <c r="G81" s="282" t="s">
        <v>27</v>
      </c>
    </row>
    <row r="82" spans="1:7" s="18" customFormat="1" ht="15.75">
      <c r="A82" s="339"/>
      <c r="B82" s="401"/>
      <c r="C82" s="166" t="s">
        <v>504</v>
      </c>
      <c r="D82" s="410"/>
      <c r="E82" s="436"/>
      <c r="F82" s="22" t="s">
        <v>27</v>
      </c>
      <c r="G82" s="22" t="s">
        <v>27</v>
      </c>
    </row>
    <row r="83" spans="1:7" ht="30" customHeight="1">
      <c r="A83" s="353" t="s">
        <v>72</v>
      </c>
      <c r="B83" s="354"/>
      <c r="C83" s="354"/>
      <c r="D83" s="354"/>
      <c r="E83" s="354"/>
      <c r="F83" s="354"/>
      <c r="G83" s="355"/>
    </row>
    <row r="84" spans="1:7" ht="197.25" customHeight="1">
      <c r="A84" s="23">
        <v>1</v>
      </c>
      <c r="B84" s="154" t="s">
        <v>506</v>
      </c>
      <c r="C84" s="187" t="s">
        <v>515</v>
      </c>
      <c r="D84" s="253"/>
      <c r="E84" s="270" t="s">
        <v>505</v>
      </c>
      <c r="F84" s="20" t="s">
        <v>27</v>
      </c>
      <c r="G84" s="20" t="s">
        <v>27</v>
      </c>
    </row>
    <row r="85" spans="1:7" ht="69.75" customHeight="1">
      <c r="A85" s="23">
        <v>2</v>
      </c>
      <c r="B85" s="238" t="s">
        <v>507</v>
      </c>
      <c r="C85" s="187" t="s">
        <v>508</v>
      </c>
      <c r="D85" s="253"/>
      <c r="E85" s="270"/>
      <c r="F85" s="20" t="s">
        <v>27</v>
      </c>
      <c r="G85" s="20" t="s">
        <v>27</v>
      </c>
    </row>
    <row r="86" spans="1:7" ht="66.75" customHeight="1">
      <c r="A86" s="337">
        <v>3</v>
      </c>
      <c r="B86" s="359" t="s">
        <v>509</v>
      </c>
      <c r="C86" s="188" t="s">
        <v>510</v>
      </c>
      <c r="D86" s="437"/>
      <c r="E86" s="437"/>
      <c r="F86" s="20" t="s">
        <v>27</v>
      </c>
      <c r="G86" s="20" t="s">
        <v>27</v>
      </c>
    </row>
    <row r="87" spans="1:7" ht="30" customHeight="1">
      <c r="A87" s="338"/>
      <c r="B87" s="359"/>
      <c r="C87" s="163" t="s">
        <v>511</v>
      </c>
      <c r="D87" s="437"/>
      <c r="E87" s="437"/>
      <c r="F87" s="282" t="s">
        <v>27</v>
      </c>
      <c r="G87" s="282" t="s">
        <v>27</v>
      </c>
    </row>
    <row r="88" spans="1:7" ht="30" customHeight="1">
      <c r="A88" s="338"/>
      <c r="B88" s="359"/>
      <c r="C88" s="163" t="s">
        <v>512</v>
      </c>
      <c r="D88" s="437"/>
      <c r="E88" s="437"/>
      <c r="F88" s="282" t="s">
        <v>27</v>
      </c>
      <c r="G88" s="282" t="s">
        <v>27</v>
      </c>
    </row>
    <row r="89" spans="1:7" ht="57.75" customHeight="1">
      <c r="A89" s="338"/>
      <c r="B89" s="359"/>
      <c r="C89" s="189" t="s">
        <v>513</v>
      </c>
      <c r="D89" s="437"/>
      <c r="E89" s="437"/>
      <c r="F89" s="282" t="s">
        <v>27</v>
      </c>
      <c r="G89" s="282" t="s">
        <v>27</v>
      </c>
    </row>
    <row r="90" spans="1:7" ht="61.5" customHeight="1">
      <c r="A90" s="339"/>
      <c r="B90" s="359"/>
      <c r="C90" s="190" t="s">
        <v>514</v>
      </c>
      <c r="D90" s="437"/>
      <c r="E90" s="437"/>
      <c r="F90" s="21" t="s">
        <v>27</v>
      </c>
      <c r="G90" s="21" t="s">
        <v>27</v>
      </c>
    </row>
    <row r="91" spans="1:7" ht="72">
      <c r="A91" s="337">
        <v>4</v>
      </c>
      <c r="B91" s="399" t="s">
        <v>28</v>
      </c>
      <c r="C91" s="191" t="s">
        <v>130</v>
      </c>
      <c r="D91" s="248" t="s">
        <v>285</v>
      </c>
      <c r="E91" s="236" t="s">
        <v>131</v>
      </c>
      <c r="F91" s="20" t="s">
        <v>27</v>
      </c>
      <c r="G91" s="20" t="s">
        <v>27</v>
      </c>
    </row>
    <row r="92" spans="1:7" ht="36" customHeight="1">
      <c r="A92" s="339"/>
      <c r="B92" s="400"/>
      <c r="C92" s="192" t="s">
        <v>427</v>
      </c>
      <c r="D92" s="248"/>
      <c r="E92" s="236"/>
      <c r="F92" s="20" t="s">
        <v>27</v>
      </c>
      <c r="G92" s="20" t="s">
        <v>27</v>
      </c>
    </row>
    <row r="93" spans="1:7" ht="28.5">
      <c r="A93" s="337">
        <v>5</v>
      </c>
      <c r="B93" s="383" t="s">
        <v>60</v>
      </c>
      <c r="C93" s="193" t="s">
        <v>441</v>
      </c>
      <c r="D93" s="241" t="s">
        <v>286</v>
      </c>
      <c r="E93" s="384" t="s">
        <v>133</v>
      </c>
      <c r="F93" s="406" t="s">
        <v>22</v>
      </c>
      <c r="G93" s="406" t="s">
        <v>22</v>
      </c>
    </row>
    <row r="94" spans="1:7" ht="57">
      <c r="A94" s="339"/>
      <c r="B94" s="396"/>
      <c r="C94" s="198" t="s">
        <v>440</v>
      </c>
      <c r="D94" s="183" t="s">
        <v>92</v>
      </c>
      <c r="E94" s="386"/>
      <c r="F94" s="432"/>
      <c r="G94" s="432"/>
    </row>
    <row r="95" spans="1:7" ht="59.25" customHeight="1">
      <c r="A95" s="4">
        <v>6</v>
      </c>
      <c r="B95" s="332" t="s">
        <v>61</v>
      </c>
      <c r="C95" s="195" t="s">
        <v>108</v>
      </c>
      <c r="D95" s="251" t="s">
        <v>296</v>
      </c>
      <c r="E95" s="211"/>
      <c r="F95" s="293" t="s">
        <v>22</v>
      </c>
      <c r="G95" s="324" t="s">
        <v>22</v>
      </c>
    </row>
    <row r="96" spans="1:7" ht="47.25" customHeight="1">
      <c r="A96" s="337">
        <v>7</v>
      </c>
      <c r="B96" s="383" t="s">
        <v>62</v>
      </c>
      <c r="C96" s="196" t="s">
        <v>205</v>
      </c>
      <c r="D96" s="254" t="s">
        <v>288</v>
      </c>
      <c r="E96" s="384" t="s">
        <v>132</v>
      </c>
      <c r="F96" s="294" t="s">
        <v>22</v>
      </c>
      <c r="G96" s="325" t="s">
        <v>22</v>
      </c>
    </row>
    <row r="97" spans="1:7" ht="42" customHeight="1">
      <c r="A97" s="339"/>
      <c r="B97" s="396"/>
      <c r="C97" s="197" t="s">
        <v>516</v>
      </c>
      <c r="D97" s="244" t="s">
        <v>287</v>
      </c>
      <c r="E97" s="386"/>
      <c r="F97" s="292" t="s">
        <v>22</v>
      </c>
      <c r="G97" s="326" t="s">
        <v>22</v>
      </c>
    </row>
    <row r="98" spans="1:7" ht="72">
      <c r="A98" s="337">
        <v>8</v>
      </c>
      <c r="B98" s="383" t="s">
        <v>69</v>
      </c>
      <c r="C98" s="196" t="s">
        <v>109</v>
      </c>
      <c r="D98" s="254" t="s">
        <v>289</v>
      </c>
      <c r="E98" s="384" t="s">
        <v>135</v>
      </c>
      <c r="F98" s="294" t="s">
        <v>22</v>
      </c>
      <c r="G98" s="325" t="s">
        <v>22</v>
      </c>
    </row>
    <row r="99" spans="1:7" ht="45" customHeight="1">
      <c r="A99" s="339"/>
      <c r="B99" s="433"/>
      <c r="C99" s="198" t="s">
        <v>210</v>
      </c>
      <c r="D99" s="244" t="s">
        <v>290</v>
      </c>
      <c r="E99" s="366"/>
      <c r="F99" s="292" t="s">
        <v>22</v>
      </c>
      <c r="G99" s="326" t="s">
        <v>22</v>
      </c>
    </row>
    <row r="100" spans="1:7" ht="48.75" customHeight="1">
      <c r="A100" s="337">
        <v>9</v>
      </c>
      <c r="B100" s="405" t="s">
        <v>517</v>
      </c>
      <c r="C100" s="191" t="s">
        <v>110</v>
      </c>
      <c r="D100" s="254" t="s">
        <v>297</v>
      </c>
      <c r="E100" s="191" t="s">
        <v>137</v>
      </c>
      <c r="F100" s="295" t="s">
        <v>22</v>
      </c>
      <c r="G100" s="295" t="s">
        <v>27</v>
      </c>
    </row>
    <row r="101" spans="1:7" ht="72">
      <c r="A101" s="338"/>
      <c r="B101" s="387"/>
      <c r="C101" s="181" t="s">
        <v>211</v>
      </c>
      <c r="D101" s="247" t="s">
        <v>298</v>
      </c>
      <c r="E101" s="427" t="s">
        <v>138</v>
      </c>
      <c r="F101" s="296" t="s">
        <v>22</v>
      </c>
      <c r="G101" s="296" t="s">
        <v>22</v>
      </c>
    </row>
    <row r="102" spans="1:7" ht="28.5">
      <c r="A102" s="338"/>
      <c r="B102" s="387"/>
      <c r="C102" s="185" t="s">
        <v>438</v>
      </c>
      <c r="D102" s="185" t="s">
        <v>93</v>
      </c>
      <c r="E102" s="429"/>
      <c r="F102" s="297" t="s">
        <v>27</v>
      </c>
      <c r="G102" s="297" t="s">
        <v>27</v>
      </c>
    </row>
    <row r="103" spans="1:7" ht="57">
      <c r="A103" s="338"/>
      <c r="B103" s="387"/>
      <c r="C103" s="182" t="s">
        <v>111</v>
      </c>
      <c r="D103" s="242" t="s">
        <v>299</v>
      </c>
      <c r="E103" s="212" t="s">
        <v>145</v>
      </c>
      <c r="F103" s="298" t="s">
        <v>22</v>
      </c>
      <c r="G103" s="298" t="s">
        <v>22</v>
      </c>
    </row>
    <row r="104" spans="1:7" ht="43.5" customHeight="1">
      <c r="A104" s="338"/>
      <c r="B104" s="387"/>
      <c r="C104" s="181" t="s">
        <v>206</v>
      </c>
      <c r="D104" s="247" t="s">
        <v>300</v>
      </c>
      <c r="E104" s="427" t="s">
        <v>136</v>
      </c>
      <c r="F104" s="296" t="s">
        <v>22</v>
      </c>
      <c r="G104" s="296" t="s">
        <v>22</v>
      </c>
    </row>
    <row r="105" spans="1:7" ht="42.75">
      <c r="A105" s="338"/>
      <c r="B105" s="387"/>
      <c r="C105" s="199" t="s">
        <v>184</v>
      </c>
      <c r="D105" s="185"/>
      <c r="E105" s="429"/>
      <c r="F105" s="297" t="s">
        <v>27</v>
      </c>
      <c r="G105" s="297" t="s">
        <v>27</v>
      </c>
    </row>
    <row r="106" spans="1:7" ht="70.5" customHeight="1">
      <c r="A106" s="338"/>
      <c r="B106" s="387"/>
      <c r="C106" s="182" t="s">
        <v>439</v>
      </c>
      <c r="D106" s="242" t="s">
        <v>301</v>
      </c>
      <c r="E106" s="212" t="s">
        <v>146</v>
      </c>
      <c r="F106" s="298" t="s">
        <v>22</v>
      </c>
      <c r="G106" s="298" t="s">
        <v>22</v>
      </c>
    </row>
    <row r="107" spans="1:7" ht="86.25">
      <c r="A107" s="338"/>
      <c r="B107" s="387"/>
      <c r="C107" s="181" t="s">
        <v>212</v>
      </c>
      <c r="D107" s="430" t="s">
        <v>94</v>
      </c>
      <c r="E107" s="427" t="s">
        <v>146</v>
      </c>
      <c r="F107" s="296" t="s">
        <v>22</v>
      </c>
      <c r="G107" s="296" t="s">
        <v>22</v>
      </c>
    </row>
    <row r="108" spans="1:7" ht="50.25" customHeight="1">
      <c r="A108" s="338"/>
      <c r="B108" s="387"/>
      <c r="C108" s="185" t="s">
        <v>445</v>
      </c>
      <c r="D108" s="431"/>
      <c r="E108" s="429"/>
      <c r="F108" s="297" t="s">
        <v>27</v>
      </c>
      <c r="G108" s="297" t="s">
        <v>27</v>
      </c>
    </row>
    <row r="109" spans="1:7" ht="53.25" customHeight="1">
      <c r="A109" s="339"/>
      <c r="B109" s="388"/>
      <c r="C109" s="200" t="s">
        <v>446</v>
      </c>
      <c r="D109" s="244" t="s">
        <v>302</v>
      </c>
      <c r="E109" s="220"/>
      <c r="F109" s="299" t="s">
        <v>22</v>
      </c>
      <c r="G109" s="299" t="s">
        <v>22</v>
      </c>
    </row>
    <row r="110" spans="1:7" ht="144">
      <c r="A110" s="4">
        <v>10</v>
      </c>
      <c r="B110" s="158" t="s">
        <v>37</v>
      </c>
      <c r="C110" s="201" t="s">
        <v>545</v>
      </c>
      <c r="D110" s="255" t="s">
        <v>349</v>
      </c>
      <c r="E110" s="219" t="s">
        <v>163</v>
      </c>
      <c r="F110" s="300" t="s">
        <v>22</v>
      </c>
      <c r="G110" s="306" t="s">
        <v>22</v>
      </c>
    </row>
    <row r="111" spans="1:7" ht="45.75" customHeight="1">
      <c r="A111" s="337">
        <v>11</v>
      </c>
      <c r="B111" s="423" t="s">
        <v>81</v>
      </c>
      <c r="C111" s="202" t="s">
        <v>112</v>
      </c>
      <c r="D111" s="254" t="s">
        <v>303</v>
      </c>
      <c r="E111" s="191" t="s">
        <v>147</v>
      </c>
      <c r="F111" s="295" t="s">
        <v>27</v>
      </c>
      <c r="G111" s="327" t="s">
        <v>27</v>
      </c>
    </row>
    <row r="112" spans="1:7" ht="42.75">
      <c r="A112" s="338"/>
      <c r="B112" s="424"/>
      <c r="C112" s="203" t="s">
        <v>113</v>
      </c>
      <c r="D112" s="426" t="s">
        <v>304</v>
      </c>
      <c r="E112" s="272"/>
      <c r="F112" s="297" t="s">
        <v>27</v>
      </c>
      <c r="G112" s="328" t="s">
        <v>27</v>
      </c>
    </row>
    <row r="113" spans="1:7" ht="28.5">
      <c r="A113" s="338"/>
      <c r="B113" s="424"/>
      <c r="C113" s="203" t="s">
        <v>518</v>
      </c>
      <c r="D113" s="378"/>
      <c r="E113" s="427" t="s">
        <v>148</v>
      </c>
      <c r="F113" s="298" t="s">
        <v>22</v>
      </c>
      <c r="G113" s="329" t="s">
        <v>27</v>
      </c>
    </row>
    <row r="114" spans="1:7" ht="42.75">
      <c r="A114" s="339"/>
      <c r="B114" s="425"/>
      <c r="C114" s="204" t="s">
        <v>377</v>
      </c>
      <c r="D114" s="379"/>
      <c r="E114" s="386"/>
      <c r="F114" s="301" t="s">
        <v>22</v>
      </c>
      <c r="G114" s="330" t="s">
        <v>22</v>
      </c>
    </row>
    <row r="115" spans="1:7" ht="42.75">
      <c r="A115" s="337">
        <v>12</v>
      </c>
      <c r="B115" s="421" t="s">
        <v>80</v>
      </c>
      <c r="C115" s="205" t="s">
        <v>519</v>
      </c>
      <c r="D115" s="241" t="s">
        <v>291</v>
      </c>
      <c r="E115" s="236" t="s">
        <v>166</v>
      </c>
      <c r="F115" s="20" t="s">
        <v>27</v>
      </c>
      <c r="G115" s="20" t="s">
        <v>27</v>
      </c>
    </row>
    <row r="116" spans="1:7" ht="42.75">
      <c r="A116" s="338"/>
      <c r="B116" s="422"/>
      <c r="C116" s="206" t="s">
        <v>520</v>
      </c>
      <c r="D116" s="242" t="s">
        <v>292</v>
      </c>
      <c r="E116" s="212"/>
      <c r="F116" s="282" t="s">
        <v>27</v>
      </c>
      <c r="G116" s="282" t="s">
        <v>27</v>
      </c>
    </row>
    <row r="117" spans="1:7" ht="33" customHeight="1">
      <c r="A117" s="338"/>
      <c r="B117" s="422"/>
      <c r="C117" s="207" t="s">
        <v>213</v>
      </c>
      <c r="D117" s="180"/>
      <c r="E117" s="272"/>
      <c r="F117" s="282" t="s">
        <v>27</v>
      </c>
      <c r="G117" s="282" t="s">
        <v>27</v>
      </c>
    </row>
    <row r="118" spans="1:7" ht="86.25">
      <c r="A118" s="338"/>
      <c r="B118" s="422"/>
      <c r="C118" s="207" t="s">
        <v>214</v>
      </c>
      <c r="D118" s="243" t="s">
        <v>293</v>
      </c>
      <c r="E118" s="272"/>
      <c r="F118" s="282" t="s">
        <v>27</v>
      </c>
      <c r="G118" s="282" t="s">
        <v>27</v>
      </c>
    </row>
    <row r="119" spans="1:7" ht="83.25" customHeight="1">
      <c r="A119" s="338"/>
      <c r="B119" s="422"/>
      <c r="C119" s="184" t="s">
        <v>443</v>
      </c>
      <c r="D119" s="180"/>
      <c r="E119" s="272"/>
      <c r="F119" s="282" t="s">
        <v>27</v>
      </c>
      <c r="G119" s="282" t="s">
        <v>27</v>
      </c>
    </row>
    <row r="120" spans="1:7" ht="69" customHeight="1">
      <c r="A120" s="338"/>
      <c r="B120" s="422"/>
      <c r="C120" s="208" t="s">
        <v>442</v>
      </c>
      <c r="D120" s="180"/>
      <c r="E120" s="272"/>
      <c r="F120" s="282" t="s">
        <v>27</v>
      </c>
      <c r="G120" s="282" t="s">
        <v>27</v>
      </c>
    </row>
    <row r="121" spans="1:7" ht="24.75" customHeight="1">
      <c r="A121" s="338"/>
      <c r="B121" s="422"/>
      <c r="C121" s="209" t="s">
        <v>215</v>
      </c>
      <c r="D121" s="180"/>
      <c r="E121" s="272"/>
      <c r="F121" s="282" t="s">
        <v>27</v>
      </c>
      <c r="G121" s="282" t="s">
        <v>27</v>
      </c>
    </row>
    <row r="122" spans="1:7" ht="15.75" customHeight="1">
      <c r="A122" s="338"/>
      <c r="B122" s="422"/>
      <c r="C122" s="180" t="s">
        <v>447</v>
      </c>
      <c r="D122" s="180"/>
      <c r="E122" s="272"/>
      <c r="F122" s="282" t="s">
        <v>27</v>
      </c>
      <c r="G122" s="282" t="s">
        <v>27</v>
      </c>
    </row>
    <row r="123" spans="1:7" ht="105" customHeight="1">
      <c r="A123" s="338"/>
      <c r="B123" s="422"/>
      <c r="C123" s="185" t="s">
        <v>444</v>
      </c>
      <c r="D123" s="180"/>
      <c r="E123" s="272"/>
      <c r="F123" s="282" t="s">
        <v>27</v>
      </c>
      <c r="G123" s="282" t="s">
        <v>27</v>
      </c>
    </row>
    <row r="124" spans="1:7" ht="78" customHeight="1">
      <c r="A124" s="338"/>
      <c r="B124" s="422"/>
      <c r="C124" s="210" t="s">
        <v>167</v>
      </c>
      <c r="D124" s="242" t="s">
        <v>294</v>
      </c>
      <c r="E124" s="212"/>
      <c r="F124" s="289" t="s">
        <v>22</v>
      </c>
      <c r="G124" s="282" t="s">
        <v>22</v>
      </c>
    </row>
    <row r="125" spans="1:7" ht="57">
      <c r="A125" s="338"/>
      <c r="B125" s="422"/>
      <c r="C125" s="181" t="s">
        <v>216</v>
      </c>
      <c r="D125" s="243" t="s">
        <v>295</v>
      </c>
      <c r="E125" s="209" t="s">
        <v>172</v>
      </c>
      <c r="F125" s="289" t="s">
        <v>22</v>
      </c>
      <c r="G125" s="289" t="s">
        <v>22</v>
      </c>
    </row>
    <row r="126" spans="1:7" ht="42.75">
      <c r="A126" s="338"/>
      <c r="B126" s="422"/>
      <c r="C126" s="181" t="s">
        <v>384</v>
      </c>
      <c r="D126" s="181" t="s">
        <v>95</v>
      </c>
      <c r="E126" s="217" t="s">
        <v>160</v>
      </c>
      <c r="F126" s="289" t="s">
        <v>22</v>
      </c>
      <c r="G126" s="289" t="s">
        <v>22</v>
      </c>
    </row>
    <row r="127" spans="1:7" ht="28.5">
      <c r="A127" s="339"/>
      <c r="B127" s="428"/>
      <c r="C127" s="200" t="s">
        <v>114</v>
      </c>
      <c r="D127" s="183"/>
      <c r="E127" s="271"/>
      <c r="F127" s="284" t="s">
        <v>22</v>
      </c>
      <c r="G127" s="284" t="s">
        <v>22</v>
      </c>
    </row>
    <row r="128" spans="1:7" ht="72">
      <c r="A128" s="4">
        <v>13</v>
      </c>
      <c r="B128" s="152" t="s">
        <v>29</v>
      </c>
      <c r="C128" s="211" t="s">
        <v>385</v>
      </c>
      <c r="D128" s="240" t="s">
        <v>305</v>
      </c>
      <c r="E128" s="219" t="s">
        <v>168</v>
      </c>
      <c r="F128" s="293" t="s">
        <v>22</v>
      </c>
      <c r="G128" s="324" t="s">
        <v>22</v>
      </c>
    </row>
    <row r="129" spans="1:7" ht="57">
      <c r="A129" s="356" t="s">
        <v>922</v>
      </c>
      <c r="B129" s="413" t="s">
        <v>257</v>
      </c>
      <c r="C129" s="191" t="s">
        <v>263</v>
      </c>
      <c r="D129" s="254" t="s">
        <v>306</v>
      </c>
      <c r="E129" s="273" t="s">
        <v>173</v>
      </c>
      <c r="F129" s="290" t="s">
        <v>27</v>
      </c>
      <c r="G129" s="290" t="s">
        <v>27</v>
      </c>
    </row>
    <row r="130" spans="1:7" ht="36" customHeight="1">
      <c r="A130" s="357"/>
      <c r="B130" s="414"/>
      <c r="C130" s="210" t="s">
        <v>231</v>
      </c>
      <c r="D130" s="243" t="s">
        <v>307</v>
      </c>
      <c r="E130" s="209"/>
      <c r="F130" s="21" t="s">
        <v>22</v>
      </c>
      <c r="G130" s="21" t="s">
        <v>22</v>
      </c>
    </row>
    <row r="131" spans="1:7" ht="30" customHeight="1">
      <c r="A131" s="357"/>
      <c r="B131" s="414"/>
      <c r="C131" s="212" t="s">
        <v>232</v>
      </c>
      <c r="D131" s="242" t="s">
        <v>308</v>
      </c>
      <c r="E131" s="274"/>
      <c r="F131" s="282" t="s">
        <v>22</v>
      </c>
      <c r="G131" s="282" t="s">
        <v>22</v>
      </c>
    </row>
    <row r="132" spans="1:7" ht="45" customHeight="1">
      <c r="A132" s="357"/>
      <c r="B132" s="153"/>
      <c r="C132" s="212" t="s">
        <v>429</v>
      </c>
      <c r="D132" s="242" t="s">
        <v>428</v>
      </c>
      <c r="E132" s="274"/>
      <c r="F132" s="282" t="s">
        <v>22</v>
      </c>
      <c r="G132" s="282" t="s">
        <v>22</v>
      </c>
    </row>
    <row r="133" spans="1:7" ht="40.5" customHeight="1">
      <c r="A133" s="357"/>
      <c r="B133" s="153"/>
      <c r="C133" s="212" t="s">
        <v>430</v>
      </c>
      <c r="D133" s="239" t="s">
        <v>309</v>
      </c>
      <c r="E133" s="212"/>
      <c r="F133" s="282" t="s">
        <v>22</v>
      </c>
      <c r="G133" s="282" t="s">
        <v>22</v>
      </c>
    </row>
    <row r="134" spans="1:7" ht="38.25" customHeight="1">
      <c r="A134" s="357"/>
      <c r="B134" s="153"/>
      <c r="C134" s="181" t="s">
        <v>431</v>
      </c>
      <c r="D134" s="247" t="s">
        <v>380</v>
      </c>
      <c r="E134" s="217" t="s">
        <v>174</v>
      </c>
      <c r="F134" s="289" t="s">
        <v>27</v>
      </c>
      <c r="G134" s="289" t="s">
        <v>27</v>
      </c>
    </row>
    <row r="135" spans="1:7" s="19" customFormat="1" ht="42.75">
      <c r="A135" s="357"/>
      <c r="B135" s="333"/>
      <c r="C135" s="213" t="s">
        <v>394</v>
      </c>
      <c r="D135" s="256"/>
      <c r="E135" s="275" t="s">
        <v>395</v>
      </c>
      <c r="F135" s="302" t="s">
        <v>27</v>
      </c>
      <c r="G135" s="302" t="s">
        <v>27</v>
      </c>
    </row>
    <row r="136" spans="1:7" s="19" customFormat="1" ht="45.75" customHeight="1">
      <c r="A136" s="357" t="s">
        <v>923</v>
      </c>
      <c r="B136" s="334" t="s">
        <v>396</v>
      </c>
      <c r="C136" s="214" t="s">
        <v>390</v>
      </c>
      <c r="D136" s="257"/>
      <c r="E136" s="276"/>
      <c r="F136" s="303" t="s">
        <v>27</v>
      </c>
      <c r="G136" s="303" t="s">
        <v>27</v>
      </c>
    </row>
    <row r="137" spans="1:7" ht="236.25" customHeight="1">
      <c r="A137" s="357"/>
      <c r="B137" s="153"/>
      <c r="C137" s="415" t="s">
        <v>129</v>
      </c>
      <c r="D137" s="416"/>
      <c r="E137" s="417"/>
      <c r="F137" s="21"/>
      <c r="G137" s="21"/>
    </row>
    <row r="138" spans="1:7" s="19" customFormat="1" ht="42.75">
      <c r="A138" s="357"/>
      <c r="B138" s="333"/>
      <c r="C138" s="213" t="s">
        <v>391</v>
      </c>
      <c r="D138" s="242" t="s">
        <v>310</v>
      </c>
      <c r="E138" s="277" t="s">
        <v>392</v>
      </c>
      <c r="F138" s="302" t="s">
        <v>27</v>
      </c>
      <c r="G138" s="302" t="s">
        <v>27</v>
      </c>
    </row>
    <row r="139" spans="1:7" s="19" customFormat="1" ht="157.5" customHeight="1">
      <c r="A139" s="357"/>
      <c r="B139" s="333"/>
      <c r="C139" s="213" t="s">
        <v>521</v>
      </c>
      <c r="D139" s="256"/>
      <c r="E139" s="277" t="s">
        <v>393</v>
      </c>
      <c r="F139" s="302" t="s">
        <v>27</v>
      </c>
      <c r="G139" s="302" t="s">
        <v>27</v>
      </c>
    </row>
    <row r="140" spans="1:7" s="19" customFormat="1" ht="42" customHeight="1">
      <c r="A140" s="357"/>
      <c r="B140" s="333"/>
      <c r="C140" s="215" t="s">
        <v>432</v>
      </c>
      <c r="D140" s="256"/>
      <c r="E140" s="277"/>
      <c r="F140" s="302" t="s">
        <v>27</v>
      </c>
      <c r="G140" s="302" t="s">
        <v>27</v>
      </c>
    </row>
    <row r="141" spans="1:7" ht="65.25" customHeight="1">
      <c r="A141" s="357"/>
      <c r="B141" s="153"/>
      <c r="C141" s="199" t="s">
        <v>397</v>
      </c>
      <c r="D141" s="185" t="s">
        <v>84</v>
      </c>
      <c r="E141" s="199" t="s">
        <v>149</v>
      </c>
      <c r="F141" s="282" t="s">
        <v>27</v>
      </c>
      <c r="G141" s="282" t="s">
        <v>27</v>
      </c>
    </row>
    <row r="142" spans="1:7" ht="56.25" customHeight="1">
      <c r="A142" s="357"/>
      <c r="B142" s="153"/>
      <c r="C142" s="181" t="s">
        <v>398</v>
      </c>
      <c r="D142" s="181" t="s">
        <v>85</v>
      </c>
      <c r="E142" s="217" t="s">
        <v>150</v>
      </c>
      <c r="F142" s="289" t="s">
        <v>22</v>
      </c>
      <c r="G142" s="289" t="s">
        <v>27</v>
      </c>
    </row>
    <row r="143" spans="1:7" ht="126.75" customHeight="1">
      <c r="A143" s="357"/>
      <c r="B143" s="153"/>
      <c r="C143" s="418" t="s">
        <v>217</v>
      </c>
      <c r="D143" s="419"/>
      <c r="E143" s="420"/>
      <c r="F143" s="21"/>
      <c r="G143" s="21"/>
    </row>
    <row r="144" spans="1:7" ht="33" customHeight="1">
      <c r="A144" s="335" t="s">
        <v>924</v>
      </c>
      <c r="B144" s="152" t="s">
        <v>522</v>
      </c>
      <c r="C144" s="211" t="s">
        <v>523</v>
      </c>
      <c r="D144" s="211"/>
      <c r="E144" s="211"/>
      <c r="F144" s="283" t="s">
        <v>27</v>
      </c>
      <c r="G144" s="283" t="s">
        <v>524</v>
      </c>
    </row>
    <row r="145" spans="1:7" ht="36" customHeight="1">
      <c r="A145" s="337">
        <v>17</v>
      </c>
      <c r="B145" s="421" t="s">
        <v>86</v>
      </c>
      <c r="C145" s="216" t="s">
        <v>208</v>
      </c>
      <c r="D145" s="254" t="s">
        <v>311</v>
      </c>
      <c r="E145" s="384" t="s">
        <v>169</v>
      </c>
      <c r="F145" s="290" t="s">
        <v>22</v>
      </c>
      <c r="G145" s="290" t="s">
        <v>27</v>
      </c>
    </row>
    <row r="146" spans="1:7" ht="84" customHeight="1">
      <c r="A146" s="338"/>
      <c r="B146" s="422"/>
      <c r="C146" s="182" t="s">
        <v>207</v>
      </c>
      <c r="D146" s="242" t="s">
        <v>312</v>
      </c>
      <c r="E146" s="385"/>
      <c r="F146" s="282" t="s">
        <v>27</v>
      </c>
      <c r="G146" s="282" t="s">
        <v>27</v>
      </c>
    </row>
    <row r="147" spans="1:7" ht="81" customHeight="1">
      <c r="A147" s="338"/>
      <c r="B147" s="422"/>
      <c r="C147" s="212" t="s">
        <v>218</v>
      </c>
      <c r="D147" s="242" t="s">
        <v>313</v>
      </c>
      <c r="E147" s="272"/>
      <c r="F147" s="282" t="s">
        <v>27</v>
      </c>
      <c r="G147" s="282" t="s">
        <v>27</v>
      </c>
    </row>
    <row r="148" spans="1:7" ht="65.25" customHeight="1">
      <c r="A148" s="338"/>
      <c r="B148" s="422"/>
      <c r="C148" s="217" t="s">
        <v>219</v>
      </c>
      <c r="D148" s="247" t="s">
        <v>314</v>
      </c>
      <c r="E148" s="272"/>
      <c r="F148" s="289" t="s">
        <v>27</v>
      </c>
      <c r="G148" s="289" t="s">
        <v>27</v>
      </c>
    </row>
    <row r="149" spans="1:7" ht="87.75" customHeight="1">
      <c r="A149" s="338"/>
      <c r="B149" s="422"/>
      <c r="C149" s="212" t="s">
        <v>220</v>
      </c>
      <c r="D149" s="242" t="s">
        <v>315</v>
      </c>
      <c r="E149" s="272"/>
      <c r="F149" s="282" t="s">
        <v>27</v>
      </c>
      <c r="G149" s="282" t="s">
        <v>27</v>
      </c>
    </row>
    <row r="150" spans="1:7" ht="108.75" customHeight="1">
      <c r="A150" s="338"/>
      <c r="B150" s="422"/>
      <c r="C150" s="181" t="s">
        <v>399</v>
      </c>
      <c r="D150" s="247" t="s">
        <v>316</v>
      </c>
      <c r="E150" s="272"/>
      <c r="F150" s="289" t="s">
        <v>27</v>
      </c>
      <c r="G150" s="289" t="s">
        <v>27</v>
      </c>
    </row>
    <row r="151" spans="1:7" ht="74.25" customHeight="1">
      <c r="A151" s="338"/>
      <c r="B151" s="422"/>
      <c r="C151" s="181" t="s">
        <v>0</v>
      </c>
      <c r="D151" s="247" t="s">
        <v>317</v>
      </c>
      <c r="E151" s="272"/>
      <c r="F151" s="411" t="s">
        <v>27</v>
      </c>
      <c r="G151" s="411" t="s">
        <v>27</v>
      </c>
    </row>
    <row r="152" spans="1:7" ht="120.75" customHeight="1">
      <c r="A152" s="338"/>
      <c r="B152" s="422"/>
      <c r="C152" s="185" t="s">
        <v>525</v>
      </c>
      <c r="D152" s="185" t="s">
        <v>96</v>
      </c>
      <c r="E152" s="272"/>
      <c r="F152" s="412"/>
      <c r="G152" s="412"/>
    </row>
    <row r="153" spans="1:7" ht="57" customHeight="1">
      <c r="A153" s="338"/>
      <c r="B153" s="422"/>
      <c r="C153" s="212" t="s">
        <v>526</v>
      </c>
      <c r="D153" s="242" t="s">
        <v>318</v>
      </c>
      <c r="E153" s="272"/>
      <c r="F153" s="282" t="s">
        <v>27</v>
      </c>
      <c r="G153" s="282" t="s">
        <v>27</v>
      </c>
    </row>
    <row r="154" spans="1:7" ht="83.25" customHeight="1">
      <c r="A154" s="338"/>
      <c r="B154" s="422"/>
      <c r="C154" s="212" t="s">
        <v>221</v>
      </c>
      <c r="D154" s="242" t="s">
        <v>319</v>
      </c>
      <c r="E154" s="272"/>
      <c r="F154" s="282" t="s">
        <v>22</v>
      </c>
      <c r="G154" s="282" t="s">
        <v>22</v>
      </c>
    </row>
    <row r="155" spans="1:7" ht="81" customHeight="1">
      <c r="A155" s="338"/>
      <c r="B155" s="422"/>
      <c r="C155" s="182" t="s">
        <v>1</v>
      </c>
      <c r="D155" s="242" t="s">
        <v>320</v>
      </c>
      <c r="E155" s="272"/>
      <c r="F155" s="282" t="s">
        <v>27</v>
      </c>
      <c r="G155" s="282" t="s">
        <v>27</v>
      </c>
    </row>
    <row r="156" spans="1:7" ht="92.25" customHeight="1">
      <c r="A156" s="338">
        <v>18</v>
      </c>
      <c r="B156" s="400"/>
      <c r="C156" s="182" t="s">
        <v>2</v>
      </c>
      <c r="D156" s="242" t="s">
        <v>321</v>
      </c>
      <c r="E156" s="272"/>
      <c r="F156" s="282" t="s">
        <v>27</v>
      </c>
      <c r="G156" s="282" t="s">
        <v>27</v>
      </c>
    </row>
    <row r="157" spans="1:7" ht="39.75" customHeight="1">
      <c r="A157" s="338"/>
      <c r="B157" s="400"/>
      <c r="C157" s="217" t="s">
        <v>527</v>
      </c>
      <c r="D157" s="247" t="s">
        <v>322</v>
      </c>
      <c r="E157" s="272"/>
      <c r="F157" s="282" t="s">
        <v>27</v>
      </c>
      <c r="G157" s="282" t="s">
        <v>27</v>
      </c>
    </row>
    <row r="158" spans="1:7" ht="70.5" customHeight="1">
      <c r="A158" s="338"/>
      <c r="B158" s="400"/>
      <c r="C158" s="217" t="s">
        <v>528</v>
      </c>
      <c r="D158" s="247"/>
      <c r="E158" s="272"/>
      <c r="F158" s="282" t="s">
        <v>27</v>
      </c>
      <c r="G158" s="282" t="s">
        <v>27</v>
      </c>
    </row>
    <row r="159" spans="1:7" ht="61.5" customHeight="1">
      <c r="A159" s="338"/>
      <c r="B159" s="400"/>
      <c r="C159" s="217" t="s">
        <v>529</v>
      </c>
      <c r="D159" s="247"/>
      <c r="E159" s="272"/>
      <c r="F159" s="282" t="s">
        <v>27</v>
      </c>
      <c r="G159" s="282" t="s">
        <v>27</v>
      </c>
    </row>
    <row r="160" spans="1:7" ht="39.75" customHeight="1">
      <c r="A160" s="338"/>
      <c r="B160" s="400"/>
      <c r="C160" s="217" t="s">
        <v>530</v>
      </c>
      <c r="D160" s="247"/>
      <c r="E160" s="272"/>
      <c r="F160" s="282" t="s">
        <v>27</v>
      </c>
      <c r="G160" s="282" t="s">
        <v>27</v>
      </c>
    </row>
    <row r="161" spans="1:7" ht="39.75" customHeight="1">
      <c r="A161" s="338"/>
      <c r="B161" s="400"/>
      <c r="C161" s="217" t="s">
        <v>531</v>
      </c>
      <c r="D161" s="247"/>
      <c r="E161" s="272"/>
      <c r="F161" s="282" t="s">
        <v>27</v>
      </c>
      <c r="G161" s="282" t="s">
        <v>27</v>
      </c>
    </row>
    <row r="162" spans="1:7" ht="46.5" customHeight="1">
      <c r="A162" s="339"/>
      <c r="B162" s="401"/>
      <c r="C162" s="200" t="s">
        <v>532</v>
      </c>
      <c r="D162" s="244"/>
      <c r="E162" s="271"/>
      <c r="F162" s="284" t="s">
        <v>27</v>
      </c>
      <c r="G162" s="284" t="s">
        <v>27</v>
      </c>
    </row>
    <row r="163" spans="1:7" ht="48.75" customHeight="1">
      <c r="A163" s="356" t="s">
        <v>925</v>
      </c>
      <c r="B163" s="405" t="s">
        <v>33</v>
      </c>
      <c r="C163" s="192" t="s">
        <v>452</v>
      </c>
      <c r="D163" s="241" t="s">
        <v>323</v>
      </c>
      <c r="E163" s="236" t="s">
        <v>170</v>
      </c>
      <c r="F163" s="304" t="s">
        <v>22</v>
      </c>
      <c r="G163" s="304" t="s">
        <v>22</v>
      </c>
    </row>
    <row r="164" spans="1:7" ht="28.5">
      <c r="A164" s="357"/>
      <c r="B164" s="387"/>
      <c r="C164" s="182" t="s">
        <v>451</v>
      </c>
      <c r="D164" s="242" t="s">
        <v>324</v>
      </c>
      <c r="E164" s="272"/>
      <c r="F164" s="298" t="s">
        <v>22</v>
      </c>
      <c r="G164" s="298" t="s">
        <v>22</v>
      </c>
    </row>
    <row r="165" spans="1:7" ht="57">
      <c r="A165" s="357"/>
      <c r="B165" s="387"/>
      <c r="C165" s="182" t="s">
        <v>450</v>
      </c>
      <c r="D165" s="242" t="s">
        <v>325</v>
      </c>
      <c r="E165" s="272"/>
      <c r="F165" s="297" t="s">
        <v>22</v>
      </c>
      <c r="G165" s="297" t="s">
        <v>22</v>
      </c>
    </row>
    <row r="166" spans="1:7" ht="33" customHeight="1">
      <c r="A166" s="357"/>
      <c r="B166" s="387"/>
      <c r="C166" s="218" t="s">
        <v>449</v>
      </c>
      <c r="D166" s="242" t="s">
        <v>326</v>
      </c>
      <c r="E166" s="272"/>
      <c r="F166" s="297" t="s">
        <v>22</v>
      </c>
      <c r="G166" s="297" t="s">
        <v>22</v>
      </c>
    </row>
    <row r="167" spans="1:7" ht="42.75" customHeight="1">
      <c r="A167" s="357"/>
      <c r="B167" s="387"/>
      <c r="C167" s="181" t="s">
        <v>448</v>
      </c>
      <c r="D167" s="242" t="s">
        <v>327</v>
      </c>
      <c r="E167" s="272"/>
      <c r="F167" s="305" t="s">
        <v>22</v>
      </c>
      <c r="G167" s="305" t="s">
        <v>22</v>
      </c>
    </row>
    <row r="168" spans="1:7" ht="39" customHeight="1">
      <c r="A168" s="357"/>
      <c r="B168" s="387"/>
      <c r="C168" s="219" t="s">
        <v>233</v>
      </c>
      <c r="D168" s="242" t="s">
        <v>328</v>
      </c>
      <c r="E168" s="207"/>
      <c r="F168" s="306" t="s">
        <v>22</v>
      </c>
      <c r="G168" s="306" t="s">
        <v>22</v>
      </c>
    </row>
    <row r="169" spans="1:7" ht="164.25" customHeight="1">
      <c r="A169" s="357"/>
      <c r="B169" s="387"/>
      <c r="C169" s="218" t="s">
        <v>534</v>
      </c>
      <c r="D169" s="242"/>
      <c r="E169" s="272"/>
      <c r="F169" s="307" t="s">
        <v>27</v>
      </c>
      <c r="G169" s="305" t="s">
        <v>27</v>
      </c>
    </row>
    <row r="170" spans="1:7" ht="28.5">
      <c r="A170" s="357"/>
      <c r="B170" s="387"/>
      <c r="C170" s="182" t="s">
        <v>234</v>
      </c>
      <c r="D170" s="242" t="s">
        <v>329</v>
      </c>
      <c r="E170" s="272"/>
      <c r="F170" s="308" t="s">
        <v>22</v>
      </c>
      <c r="G170" s="298" t="s">
        <v>22</v>
      </c>
    </row>
    <row r="171" spans="1:7" ht="57">
      <c r="A171" s="357"/>
      <c r="B171" s="387"/>
      <c r="C171" s="181" t="s">
        <v>235</v>
      </c>
      <c r="D171" s="242" t="s">
        <v>330</v>
      </c>
      <c r="E171" s="272"/>
      <c r="F171" s="296" t="s">
        <v>22</v>
      </c>
      <c r="G171" s="296" t="s">
        <v>22</v>
      </c>
    </row>
    <row r="172" spans="1:7" ht="44.25" customHeight="1">
      <c r="A172" s="358"/>
      <c r="B172" s="388"/>
      <c r="C172" s="220" t="s">
        <v>533</v>
      </c>
      <c r="D172" s="244" t="s">
        <v>331</v>
      </c>
      <c r="E172" s="271"/>
      <c r="F172" s="309" t="s">
        <v>22</v>
      </c>
      <c r="G172" s="299" t="s">
        <v>22</v>
      </c>
    </row>
    <row r="173" spans="1:7" ht="45" customHeight="1">
      <c r="A173" s="356" t="s">
        <v>926</v>
      </c>
      <c r="B173" s="405" t="s">
        <v>51</v>
      </c>
      <c r="C173" s="210" t="s">
        <v>236</v>
      </c>
      <c r="D173" s="258" t="s">
        <v>332</v>
      </c>
      <c r="E173" s="384" t="s">
        <v>171</v>
      </c>
      <c r="F173" s="307" t="s">
        <v>22</v>
      </c>
      <c r="G173" s="305" t="s">
        <v>22</v>
      </c>
    </row>
    <row r="174" spans="1:7" ht="33.75" customHeight="1">
      <c r="A174" s="357"/>
      <c r="B174" s="387"/>
      <c r="C174" s="217" t="s">
        <v>264</v>
      </c>
      <c r="D174" s="259" t="s">
        <v>333</v>
      </c>
      <c r="E174" s="385"/>
      <c r="F174" s="296" t="s">
        <v>22</v>
      </c>
      <c r="G174" s="296" t="s">
        <v>22</v>
      </c>
    </row>
    <row r="175" spans="1:7" ht="54" customHeight="1">
      <c r="A175" s="357"/>
      <c r="B175" s="387"/>
      <c r="C175" s="212" t="s">
        <v>265</v>
      </c>
      <c r="D175" s="181" t="s">
        <v>933</v>
      </c>
      <c r="E175" s="385"/>
      <c r="F175" s="308" t="s">
        <v>22</v>
      </c>
      <c r="G175" s="298" t="s">
        <v>22</v>
      </c>
    </row>
    <row r="176" spans="1:7" ht="42.75">
      <c r="A176" s="357"/>
      <c r="B176" s="387"/>
      <c r="C176" s="212" t="s">
        <v>266</v>
      </c>
      <c r="D176" s="247" t="s">
        <v>334</v>
      </c>
      <c r="E176" s="272"/>
      <c r="F176" s="308" t="s">
        <v>22</v>
      </c>
      <c r="G176" s="298" t="s">
        <v>22</v>
      </c>
    </row>
    <row r="177" spans="1:7" s="18" customFormat="1" ht="30.75" customHeight="1">
      <c r="A177" s="357"/>
      <c r="B177" s="387"/>
      <c r="C177" s="212" t="s">
        <v>237</v>
      </c>
      <c r="D177" s="181" t="s">
        <v>258</v>
      </c>
      <c r="E177" s="272"/>
      <c r="F177" s="308" t="s">
        <v>22</v>
      </c>
      <c r="G177" s="298" t="s">
        <v>22</v>
      </c>
    </row>
    <row r="178" spans="1:7" s="18" customFormat="1" ht="30.75" customHeight="1">
      <c r="A178" s="357"/>
      <c r="B178" s="387"/>
      <c r="C178" s="182" t="s">
        <v>238</v>
      </c>
      <c r="D178" s="180"/>
      <c r="E178" s="272"/>
      <c r="F178" s="308" t="s">
        <v>22</v>
      </c>
      <c r="G178" s="298" t="s">
        <v>22</v>
      </c>
    </row>
    <row r="179" spans="1:7" ht="48" customHeight="1">
      <c r="A179" s="357"/>
      <c r="B179" s="387"/>
      <c r="C179" s="182" t="s">
        <v>239</v>
      </c>
      <c r="D179" s="180"/>
      <c r="E179" s="272"/>
      <c r="F179" s="308" t="s">
        <v>22</v>
      </c>
      <c r="G179" s="298" t="s">
        <v>22</v>
      </c>
    </row>
    <row r="180" spans="1:7" ht="81" customHeight="1">
      <c r="A180" s="357"/>
      <c r="B180" s="387"/>
      <c r="C180" s="212" t="s">
        <v>240</v>
      </c>
      <c r="D180" s="180"/>
      <c r="E180" s="272"/>
      <c r="F180" s="308" t="s">
        <v>22</v>
      </c>
      <c r="G180" s="298" t="s">
        <v>22</v>
      </c>
    </row>
    <row r="181" spans="1:7" ht="57">
      <c r="A181" s="357"/>
      <c r="B181" s="387"/>
      <c r="C181" s="212" t="s">
        <v>241</v>
      </c>
      <c r="D181" s="180"/>
      <c r="E181" s="272"/>
      <c r="F181" s="308" t="s">
        <v>22</v>
      </c>
      <c r="G181" s="298" t="s">
        <v>22</v>
      </c>
    </row>
    <row r="182" spans="1:7" ht="30.75" customHeight="1">
      <c r="A182" s="357"/>
      <c r="B182" s="387"/>
      <c r="C182" s="212" t="s">
        <v>242</v>
      </c>
      <c r="D182" s="180"/>
      <c r="E182" s="272"/>
      <c r="F182" s="298" t="s">
        <v>22</v>
      </c>
      <c r="G182" s="298" t="s">
        <v>22</v>
      </c>
    </row>
    <row r="183" spans="1:7" ht="42.75">
      <c r="A183" s="358"/>
      <c r="B183" s="388"/>
      <c r="C183" s="220" t="s">
        <v>400</v>
      </c>
      <c r="D183" s="185"/>
      <c r="E183" s="271"/>
      <c r="F183" s="299" t="s">
        <v>27</v>
      </c>
      <c r="G183" s="299" t="s">
        <v>27</v>
      </c>
    </row>
    <row r="184" spans="1:7" ht="57">
      <c r="A184" s="4">
        <v>21</v>
      </c>
      <c r="B184" s="158" t="s">
        <v>36</v>
      </c>
      <c r="C184" s="221" t="s">
        <v>222</v>
      </c>
      <c r="D184" s="255" t="s">
        <v>335</v>
      </c>
      <c r="E184" s="219" t="s">
        <v>151</v>
      </c>
      <c r="F184" s="300" t="s">
        <v>22</v>
      </c>
      <c r="G184" s="306" t="s">
        <v>22</v>
      </c>
    </row>
    <row r="185" spans="1:7" ht="42.75">
      <c r="A185" s="337">
        <v>22</v>
      </c>
      <c r="B185" s="405" t="s">
        <v>43</v>
      </c>
      <c r="C185" s="192" t="s">
        <v>243</v>
      </c>
      <c r="D185" s="241" t="s">
        <v>336</v>
      </c>
      <c r="E185" s="236" t="s">
        <v>152</v>
      </c>
      <c r="F185" s="304" t="s">
        <v>27</v>
      </c>
      <c r="G185" s="304" t="s">
        <v>27</v>
      </c>
    </row>
    <row r="186" spans="1:7" ht="57">
      <c r="A186" s="338"/>
      <c r="B186" s="387"/>
      <c r="C186" s="181" t="s">
        <v>244</v>
      </c>
      <c r="D186" s="247" t="s">
        <v>337</v>
      </c>
      <c r="E186" s="217" t="s">
        <v>175</v>
      </c>
      <c r="F186" s="296" t="s">
        <v>27</v>
      </c>
      <c r="G186" s="296" t="s">
        <v>27</v>
      </c>
    </row>
    <row r="187" spans="1:7" ht="42.75">
      <c r="A187" s="338"/>
      <c r="B187" s="387"/>
      <c r="C187" s="185" t="s">
        <v>245</v>
      </c>
      <c r="D187" s="185" t="s">
        <v>259</v>
      </c>
      <c r="E187" s="199" t="s">
        <v>176</v>
      </c>
      <c r="F187" s="297" t="s">
        <v>27</v>
      </c>
      <c r="G187" s="297" t="s">
        <v>27</v>
      </c>
    </row>
    <row r="188" spans="1:7" ht="36.75" customHeight="1">
      <c r="A188" s="338"/>
      <c r="B188" s="387"/>
      <c r="C188" s="182" t="s">
        <v>247</v>
      </c>
      <c r="D188" s="242" t="s">
        <v>338</v>
      </c>
      <c r="E188" s="212"/>
      <c r="F188" s="298" t="s">
        <v>27</v>
      </c>
      <c r="G188" s="298" t="s">
        <v>27</v>
      </c>
    </row>
    <row r="189" spans="1:7" ht="39.75" customHeight="1">
      <c r="A189" s="338"/>
      <c r="B189" s="387"/>
      <c r="C189" s="181" t="s">
        <v>246</v>
      </c>
      <c r="D189" s="247" t="s">
        <v>346</v>
      </c>
      <c r="E189" s="217"/>
      <c r="F189" s="298" t="s">
        <v>27</v>
      </c>
      <c r="G189" s="298" t="s">
        <v>27</v>
      </c>
    </row>
    <row r="190" spans="1:7" ht="72">
      <c r="A190" s="339"/>
      <c r="B190" s="388"/>
      <c r="C190" s="183" t="s">
        <v>248</v>
      </c>
      <c r="D190" s="183" t="s">
        <v>259</v>
      </c>
      <c r="E190" s="271"/>
      <c r="F190" s="301" t="s">
        <v>27</v>
      </c>
      <c r="G190" s="301" t="s">
        <v>27</v>
      </c>
    </row>
    <row r="191" spans="1:7" ht="41.25" customHeight="1">
      <c r="A191" s="337">
        <v>23</v>
      </c>
      <c r="B191" s="405" t="s">
        <v>34</v>
      </c>
      <c r="C191" s="192" t="s">
        <v>4</v>
      </c>
      <c r="D191" s="241" t="s">
        <v>339</v>
      </c>
      <c r="E191" s="384" t="s">
        <v>177</v>
      </c>
      <c r="F191" s="304" t="s">
        <v>22</v>
      </c>
      <c r="G191" s="304" t="s">
        <v>22</v>
      </c>
    </row>
    <row r="192" spans="1:7" ht="54.75" customHeight="1">
      <c r="A192" s="339"/>
      <c r="B192" s="388"/>
      <c r="C192" s="183" t="s">
        <v>3</v>
      </c>
      <c r="D192" s="183" t="s">
        <v>97</v>
      </c>
      <c r="E192" s="386"/>
      <c r="F192" s="298" t="s">
        <v>22</v>
      </c>
      <c r="G192" s="298" t="s">
        <v>22</v>
      </c>
    </row>
    <row r="193" spans="1:7" ht="54.75" customHeight="1">
      <c r="A193" s="17">
        <v>24</v>
      </c>
      <c r="B193" s="237" t="s">
        <v>404</v>
      </c>
      <c r="C193" s="218" t="s">
        <v>543</v>
      </c>
      <c r="D193" s="255" t="s">
        <v>405</v>
      </c>
      <c r="E193" s="272"/>
      <c r="F193" s="300" t="s">
        <v>22</v>
      </c>
      <c r="G193" s="306" t="s">
        <v>22</v>
      </c>
    </row>
    <row r="194" spans="1:7" ht="47.25" customHeight="1">
      <c r="A194" s="16">
        <v>25</v>
      </c>
      <c r="B194" s="156" t="s">
        <v>403</v>
      </c>
      <c r="C194" s="222" t="s">
        <v>401</v>
      </c>
      <c r="D194" s="255" t="s">
        <v>402</v>
      </c>
      <c r="E194" s="236"/>
      <c r="F194" s="300" t="s">
        <v>22</v>
      </c>
      <c r="G194" s="306" t="s">
        <v>22</v>
      </c>
    </row>
    <row r="195" spans="1:7" ht="28.5">
      <c r="A195" s="337">
        <v>26</v>
      </c>
      <c r="B195" s="402" t="s">
        <v>535</v>
      </c>
      <c r="C195" s="223" t="s">
        <v>537</v>
      </c>
      <c r="D195" s="408" t="s">
        <v>540</v>
      </c>
      <c r="E195" s="392"/>
      <c r="F195" s="310" t="s">
        <v>22</v>
      </c>
      <c r="G195" s="304" t="s">
        <v>22</v>
      </c>
    </row>
    <row r="196" spans="1:7" ht="15.75">
      <c r="A196" s="338"/>
      <c r="B196" s="403"/>
      <c r="C196" s="210" t="s">
        <v>538</v>
      </c>
      <c r="D196" s="409"/>
      <c r="E196" s="393"/>
      <c r="F196" s="308" t="s">
        <v>22</v>
      </c>
      <c r="G196" s="298" t="s">
        <v>22</v>
      </c>
    </row>
    <row r="197" spans="1:7" ht="28.5">
      <c r="A197" s="338"/>
      <c r="B197" s="403"/>
      <c r="C197" s="210" t="s">
        <v>539</v>
      </c>
      <c r="D197" s="409"/>
      <c r="E197" s="393"/>
      <c r="F197" s="308" t="s">
        <v>22</v>
      </c>
      <c r="G197" s="298" t="s">
        <v>22</v>
      </c>
    </row>
    <row r="198" spans="1:7" ht="63.75" customHeight="1">
      <c r="A198" s="338"/>
      <c r="B198" s="403"/>
      <c r="C198" s="212" t="s">
        <v>541</v>
      </c>
      <c r="D198" s="409"/>
      <c r="E198" s="393"/>
      <c r="F198" s="308" t="s">
        <v>22</v>
      </c>
      <c r="G198" s="298" t="s">
        <v>22</v>
      </c>
    </row>
    <row r="199" spans="1:7" ht="18" customHeight="1">
      <c r="A199" s="338"/>
      <c r="B199" s="403"/>
      <c r="C199" s="210" t="s">
        <v>536</v>
      </c>
      <c r="D199" s="409"/>
      <c r="E199" s="393"/>
      <c r="F199" s="308" t="s">
        <v>22</v>
      </c>
      <c r="G199" s="298" t="s">
        <v>22</v>
      </c>
    </row>
    <row r="200" spans="1:7" ht="66" customHeight="1">
      <c r="A200" s="339"/>
      <c r="B200" s="404"/>
      <c r="C200" s="210" t="s">
        <v>542</v>
      </c>
      <c r="D200" s="410"/>
      <c r="E200" s="394"/>
      <c r="F200" s="307" t="s">
        <v>22</v>
      </c>
      <c r="G200" s="305" t="s">
        <v>22</v>
      </c>
    </row>
    <row r="201" spans="1:7" ht="42.75">
      <c r="A201" s="4">
        <v>27</v>
      </c>
      <c r="B201" s="158" t="s">
        <v>35</v>
      </c>
      <c r="C201" s="221" t="s">
        <v>223</v>
      </c>
      <c r="D201" s="255" t="s">
        <v>340</v>
      </c>
      <c r="E201" s="219" t="s">
        <v>178</v>
      </c>
      <c r="F201" s="300" t="s">
        <v>22</v>
      </c>
      <c r="G201" s="306" t="s">
        <v>22</v>
      </c>
    </row>
    <row r="202" spans="1:7" ht="42.75">
      <c r="A202" s="337">
        <v>28</v>
      </c>
      <c r="B202" s="363" t="s">
        <v>50</v>
      </c>
      <c r="C202" s="202" t="s">
        <v>225</v>
      </c>
      <c r="D202" s="260" t="s">
        <v>351</v>
      </c>
      <c r="E202" s="236"/>
      <c r="F202" s="310" t="s">
        <v>22</v>
      </c>
      <c r="G202" s="304" t="s">
        <v>22</v>
      </c>
    </row>
    <row r="203" spans="1:7" ht="42.75">
      <c r="A203" s="339"/>
      <c r="B203" s="364"/>
      <c r="C203" s="336" t="s">
        <v>120</v>
      </c>
      <c r="D203" s="261" t="s">
        <v>350</v>
      </c>
      <c r="E203" s="271"/>
      <c r="F203" s="309" t="s">
        <v>22</v>
      </c>
      <c r="G203" s="299" t="s">
        <v>22</v>
      </c>
    </row>
    <row r="204" spans="1:7" ht="81.75" customHeight="1">
      <c r="A204" s="337">
        <v>29</v>
      </c>
      <c r="B204" s="405" t="s">
        <v>44</v>
      </c>
      <c r="C204" s="191" t="s">
        <v>453</v>
      </c>
      <c r="D204" s="254" t="s">
        <v>341</v>
      </c>
      <c r="E204" s="191" t="s">
        <v>134</v>
      </c>
      <c r="F204" s="295" t="s">
        <v>27</v>
      </c>
      <c r="G204" s="295" t="s">
        <v>27</v>
      </c>
    </row>
    <row r="205" spans="1:7" ht="42.75">
      <c r="A205" s="339"/>
      <c r="B205" s="388"/>
      <c r="C205" s="200" t="s">
        <v>454</v>
      </c>
      <c r="D205" s="200" t="s">
        <v>98</v>
      </c>
      <c r="E205" s="220"/>
      <c r="F205" s="299" t="s">
        <v>27</v>
      </c>
      <c r="G205" s="299" t="s">
        <v>27</v>
      </c>
    </row>
    <row r="206" spans="1:7" ht="42.75">
      <c r="A206" s="3">
        <v>30</v>
      </c>
      <c r="B206" s="157" t="s">
        <v>406</v>
      </c>
      <c r="C206" s="183" t="s">
        <v>544</v>
      </c>
      <c r="D206" s="254" t="s">
        <v>407</v>
      </c>
      <c r="E206" s="271"/>
      <c r="F206" s="301"/>
      <c r="G206" s="330"/>
    </row>
    <row r="207" spans="1:7" ht="78.75" customHeight="1">
      <c r="A207" s="4">
        <v>31</v>
      </c>
      <c r="B207" s="158" t="s">
        <v>45</v>
      </c>
      <c r="C207" s="219" t="s">
        <v>224</v>
      </c>
      <c r="D207" s="244" t="s">
        <v>342</v>
      </c>
      <c r="E207" s="219" t="s">
        <v>179</v>
      </c>
      <c r="F207" s="293" t="s">
        <v>27</v>
      </c>
      <c r="G207" s="324" t="s">
        <v>27</v>
      </c>
    </row>
    <row r="208" spans="1:7" ht="68.25" customHeight="1">
      <c r="A208" s="5">
        <v>32</v>
      </c>
      <c r="B208" s="158" t="s">
        <v>46</v>
      </c>
      <c r="C208" s="219" t="s">
        <v>546</v>
      </c>
      <c r="D208" s="240" t="s">
        <v>343</v>
      </c>
      <c r="E208" s="219" t="s">
        <v>161</v>
      </c>
      <c r="F208" s="293" t="s">
        <v>27</v>
      </c>
      <c r="G208" s="324" t="s">
        <v>27</v>
      </c>
    </row>
    <row r="209" spans="1:7" ht="57">
      <c r="A209" s="337">
        <v>33</v>
      </c>
      <c r="B209" s="363" t="s">
        <v>47</v>
      </c>
      <c r="C209" s="216" t="s">
        <v>115</v>
      </c>
      <c r="D209" s="254" t="s">
        <v>433</v>
      </c>
      <c r="E209" s="191" t="s">
        <v>162</v>
      </c>
      <c r="F209" s="294" t="s">
        <v>27</v>
      </c>
      <c r="G209" s="294" t="s">
        <v>27</v>
      </c>
    </row>
    <row r="210" spans="1:7" ht="57">
      <c r="A210" s="339"/>
      <c r="B210" s="364"/>
      <c r="C210" s="200" t="s">
        <v>116</v>
      </c>
      <c r="D210" s="244" t="s">
        <v>344</v>
      </c>
      <c r="E210" s="220" t="s">
        <v>162</v>
      </c>
      <c r="F210" s="311" t="s">
        <v>27</v>
      </c>
      <c r="G210" s="311" t="s">
        <v>27</v>
      </c>
    </row>
    <row r="211" spans="1:7" ht="45" customHeight="1">
      <c r="A211" s="337">
        <v>34</v>
      </c>
      <c r="B211" s="367" t="s">
        <v>48</v>
      </c>
      <c r="C211" s="180" t="s">
        <v>117</v>
      </c>
      <c r="D211" s="243" t="s">
        <v>345</v>
      </c>
      <c r="E211" s="384" t="s">
        <v>180</v>
      </c>
      <c r="F211" s="312" t="s">
        <v>27</v>
      </c>
      <c r="G211" s="312" t="s">
        <v>27</v>
      </c>
    </row>
    <row r="212" spans="1:7" ht="57">
      <c r="A212" s="338"/>
      <c r="B212" s="367"/>
      <c r="C212" s="212" t="s">
        <v>118</v>
      </c>
      <c r="D212" s="180"/>
      <c r="E212" s="385"/>
      <c r="F212" s="313" t="s">
        <v>27</v>
      </c>
      <c r="G212" s="313" t="s">
        <v>27</v>
      </c>
    </row>
    <row r="213" spans="1:7" ht="40.5" customHeight="1">
      <c r="A213" s="338"/>
      <c r="B213" s="367"/>
      <c r="C213" s="182" t="s">
        <v>5</v>
      </c>
      <c r="D213" s="180"/>
      <c r="E213" s="272"/>
      <c r="F213" s="313" t="s">
        <v>27</v>
      </c>
      <c r="G213" s="313" t="s">
        <v>27</v>
      </c>
    </row>
    <row r="214" spans="1:7" ht="66.75" customHeight="1">
      <c r="A214" s="338"/>
      <c r="B214" s="367"/>
      <c r="C214" s="182" t="s">
        <v>6</v>
      </c>
      <c r="D214" s="180"/>
      <c r="E214" s="272"/>
      <c r="F214" s="313" t="s">
        <v>27</v>
      </c>
      <c r="G214" s="313" t="s">
        <v>27</v>
      </c>
    </row>
    <row r="215" spans="1:7" ht="53.25" customHeight="1">
      <c r="A215" s="338"/>
      <c r="B215" s="367"/>
      <c r="C215" s="182" t="s">
        <v>7</v>
      </c>
      <c r="D215" s="180"/>
      <c r="E215" s="272"/>
      <c r="F215" s="313" t="s">
        <v>27</v>
      </c>
      <c r="G215" s="313" t="s">
        <v>27</v>
      </c>
    </row>
    <row r="216" spans="1:7" ht="31.5" customHeight="1">
      <c r="A216" s="338"/>
      <c r="B216" s="367"/>
      <c r="C216" s="182" t="s">
        <v>8</v>
      </c>
      <c r="D216" s="180"/>
      <c r="E216" s="272"/>
      <c r="F216" s="313" t="s">
        <v>27</v>
      </c>
      <c r="G216" s="313" t="s">
        <v>27</v>
      </c>
    </row>
    <row r="217" spans="1:7" ht="18" customHeight="1">
      <c r="A217" s="338"/>
      <c r="B217" s="367"/>
      <c r="C217" s="182" t="s">
        <v>9</v>
      </c>
      <c r="D217" s="180"/>
      <c r="E217" s="272"/>
      <c r="F217" s="313" t="s">
        <v>27</v>
      </c>
      <c r="G217" s="313" t="s">
        <v>27</v>
      </c>
    </row>
    <row r="218" spans="1:7" ht="15.75">
      <c r="A218" s="339"/>
      <c r="B218" s="364"/>
      <c r="C218" s="200" t="s">
        <v>10</v>
      </c>
      <c r="D218" s="183"/>
      <c r="E218" s="271"/>
      <c r="F218" s="311" t="s">
        <v>27</v>
      </c>
      <c r="G218" s="311" t="s">
        <v>27</v>
      </c>
    </row>
    <row r="219" spans="1:7" ht="28.5">
      <c r="A219" s="337">
        <v>35</v>
      </c>
      <c r="B219" s="363" t="s">
        <v>30</v>
      </c>
      <c r="C219" s="222" t="s">
        <v>119</v>
      </c>
      <c r="D219" s="241" t="s">
        <v>408</v>
      </c>
      <c r="E219" s="384" t="s">
        <v>181</v>
      </c>
      <c r="F219" s="406" t="s">
        <v>27</v>
      </c>
      <c r="G219" s="406" t="s">
        <v>27</v>
      </c>
    </row>
    <row r="220" spans="1:7" ht="204" customHeight="1">
      <c r="A220" s="339"/>
      <c r="B220" s="364"/>
      <c r="C220" s="224" t="s">
        <v>455</v>
      </c>
      <c r="D220" s="183"/>
      <c r="E220" s="366"/>
      <c r="F220" s="407"/>
      <c r="G220" s="407"/>
    </row>
    <row r="221" spans="1:7" ht="33" customHeight="1">
      <c r="A221" s="337">
        <v>36</v>
      </c>
      <c r="B221" s="399" t="s">
        <v>49</v>
      </c>
      <c r="C221" s="180" t="s">
        <v>409</v>
      </c>
      <c r="D221" s="241" t="s">
        <v>410</v>
      </c>
      <c r="E221" s="217" t="s">
        <v>182</v>
      </c>
      <c r="F221" s="295" t="s">
        <v>27</v>
      </c>
      <c r="G221" s="295" t="s">
        <v>27</v>
      </c>
    </row>
    <row r="222" spans="1:7" ht="33" customHeight="1">
      <c r="A222" s="338"/>
      <c r="B222" s="400"/>
      <c r="C222" s="180" t="s">
        <v>249</v>
      </c>
      <c r="D222" s="243"/>
      <c r="E222" s="272"/>
      <c r="F222" s="295" t="s">
        <v>27</v>
      </c>
      <c r="G222" s="295" t="s">
        <v>27</v>
      </c>
    </row>
    <row r="223" spans="1:7" ht="42" customHeight="1">
      <c r="A223" s="338"/>
      <c r="B223" s="400"/>
      <c r="C223" s="180" t="s">
        <v>250</v>
      </c>
      <c r="D223" s="180"/>
      <c r="E223" s="272"/>
      <c r="F223" s="296" t="s">
        <v>22</v>
      </c>
      <c r="G223" s="296" t="s">
        <v>22</v>
      </c>
    </row>
    <row r="224" spans="1:7" ht="30.75" customHeight="1">
      <c r="A224" s="338"/>
      <c r="B224" s="400"/>
      <c r="C224" s="185" t="s">
        <v>251</v>
      </c>
      <c r="D224" s="185"/>
      <c r="E224" s="199"/>
      <c r="F224" s="298" t="s">
        <v>22</v>
      </c>
      <c r="G224" s="298" t="s">
        <v>27</v>
      </c>
    </row>
    <row r="225" spans="1:7" ht="63" customHeight="1">
      <c r="A225" s="338"/>
      <c r="B225" s="400"/>
      <c r="C225" s="212" t="s">
        <v>252</v>
      </c>
      <c r="D225" s="242" t="s">
        <v>347</v>
      </c>
      <c r="E225" s="212" t="s">
        <v>153</v>
      </c>
      <c r="F225" s="298" t="s">
        <v>22</v>
      </c>
      <c r="G225" s="298" t="s">
        <v>27</v>
      </c>
    </row>
    <row r="226" spans="1:7" ht="110.25" customHeight="1">
      <c r="A226" s="338"/>
      <c r="B226" s="400"/>
      <c r="C226" s="200" t="s">
        <v>411</v>
      </c>
      <c r="D226" s="244" t="s">
        <v>348</v>
      </c>
      <c r="E226" s="220" t="s">
        <v>154</v>
      </c>
      <c r="F226" s="299" t="s">
        <v>22</v>
      </c>
      <c r="G226" s="299" t="s">
        <v>22</v>
      </c>
    </row>
    <row r="227" spans="1:7" ht="87.75" customHeight="1">
      <c r="A227" s="339"/>
      <c r="B227" s="401"/>
      <c r="C227" s="225" t="s">
        <v>456</v>
      </c>
      <c r="D227" s="244" t="s">
        <v>412</v>
      </c>
      <c r="E227" s="271"/>
      <c r="F227" s="314" t="s">
        <v>27</v>
      </c>
      <c r="G227" s="301" t="s">
        <v>27</v>
      </c>
    </row>
    <row r="228" spans="1:7" ht="70.5" customHeight="1">
      <c r="A228" s="337">
        <v>37</v>
      </c>
      <c r="B228" s="402" t="s">
        <v>413</v>
      </c>
      <c r="C228" s="225" t="s">
        <v>414</v>
      </c>
      <c r="D228" s="262" t="s">
        <v>417</v>
      </c>
      <c r="E228" s="271"/>
      <c r="F228" s="314" t="s">
        <v>27</v>
      </c>
      <c r="G228" s="301" t="s">
        <v>27</v>
      </c>
    </row>
    <row r="229" spans="1:7" ht="39" customHeight="1">
      <c r="A229" s="338"/>
      <c r="B229" s="403"/>
      <c r="C229" s="225" t="s">
        <v>415</v>
      </c>
      <c r="D229" s="262"/>
      <c r="E229" s="271"/>
      <c r="F229" s="314" t="s">
        <v>27</v>
      </c>
      <c r="G229" s="301" t="s">
        <v>27</v>
      </c>
    </row>
    <row r="230" spans="1:7" ht="39" customHeight="1">
      <c r="A230" s="339"/>
      <c r="B230" s="404"/>
      <c r="C230" s="225" t="s">
        <v>416</v>
      </c>
      <c r="D230" s="262"/>
      <c r="E230" s="271"/>
      <c r="F230" s="314" t="s">
        <v>27</v>
      </c>
      <c r="G230" s="301" t="s">
        <v>27</v>
      </c>
    </row>
    <row r="231" spans="1:7" ht="39" customHeight="1">
      <c r="A231" s="337">
        <v>38</v>
      </c>
      <c r="B231" s="405" t="s">
        <v>547</v>
      </c>
      <c r="C231" s="210" t="s">
        <v>548</v>
      </c>
      <c r="D231" s="389"/>
      <c r="E231" s="392"/>
      <c r="F231" s="307" t="s">
        <v>27</v>
      </c>
      <c r="G231" s="305" t="s">
        <v>27</v>
      </c>
    </row>
    <row r="232" spans="1:7" ht="39" customHeight="1">
      <c r="A232" s="338"/>
      <c r="B232" s="387"/>
      <c r="C232" s="212" t="s">
        <v>549</v>
      </c>
      <c r="D232" s="390"/>
      <c r="E232" s="393"/>
      <c r="F232" s="308" t="s">
        <v>27</v>
      </c>
      <c r="G232" s="298" t="s">
        <v>27</v>
      </c>
    </row>
    <row r="233" spans="1:7" ht="46.5" customHeight="1">
      <c r="A233" s="338"/>
      <c r="B233" s="387"/>
      <c r="C233" s="212" t="s">
        <v>550</v>
      </c>
      <c r="D233" s="390"/>
      <c r="E233" s="393"/>
      <c r="F233" s="308" t="s">
        <v>27</v>
      </c>
      <c r="G233" s="298" t="s">
        <v>27</v>
      </c>
    </row>
    <row r="234" spans="1:7" ht="15.75">
      <c r="A234" s="338"/>
      <c r="B234" s="387"/>
      <c r="C234" s="212" t="s">
        <v>551</v>
      </c>
      <c r="D234" s="390"/>
      <c r="E234" s="393"/>
      <c r="F234" s="308" t="s">
        <v>27</v>
      </c>
      <c r="G234" s="298" t="s">
        <v>27</v>
      </c>
    </row>
    <row r="235" spans="1:7" ht="30" customHeight="1">
      <c r="A235" s="338"/>
      <c r="B235" s="387"/>
      <c r="C235" s="212" t="s">
        <v>552</v>
      </c>
      <c r="D235" s="390"/>
      <c r="E235" s="393"/>
      <c r="F235" s="308" t="s">
        <v>27</v>
      </c>
      <c r="G235" s="298" t="s">
        <v>27</v>
      </c>
    </row>
    <row r="236" spans="1:7" ht="15.75">
      <c r="A236" s="338"/>
      <c r="B236" s="387"/>
      <c r="C236" s="212" t="s">
        <v>553</v>
      </c>
      <c r="D236" s="390"/>
      <c r="E236" s="393"/>
      <c r="F236" s="308" t="s">
        <v>27</v>
      </c>
      <c r="G236" s="298" t="s">
        <v>27</v>
      </c>
    </row>
    <row r="237" spans="1:7" ht="33" customHeight="1">
      <c r="A237" s="339"/>
      <c r="B237" s="388"/>
      <c r="C237" s="225" t="s">
        <v>554</v>
      </c>
      <c r="D237" s="391"/>
      <c r="E237" s="394"/>
      <c r="F237" s="314" t="s">
        <v>27</v>
      </c>
      <c r="G237" s="301" t="s">
        <v>27</v>
      </c>
    </row>
    <row r="238" spans="1:7" ht="72">
      <c r="A238" s="4">
        <v>39</v>
      </c>
      <c r="B238" s="152" t="s">
        <v>31</v>
      </c>
      <c r="C238" s="211" t="s">
        <v>121</v>
      </c>
      <c r="D238" s="240" t="s">
        <v>355</v>
      </c>
      <c r="E238" s="278" t="s">
        <v>155</v>
      </c>
      <c r="F238" s="315" t="s">
        <v>27</v>
      </c>
      <c r="G238" s="283" t="s">
        <v>27</v>
      </c>
    </row>
    <row r="239" spans="1:7" ht="57">
      <c r="A239" s="337">
        <v>40</v>
      </c>
      <c r="B239" s="383" t="s">
        <v>63</v>
      </c>
      <c r="C239" s="191" t="s">
        <v>226</v>
      </c>
      <c r="D239" s="254" t="s">
        <v>352</v>
      </c>
      <c r="E239" s="384" t="s">
        <v>156</v>
      </c>
      <c r="F239" s="295" t="s">
        <v>27</v>
      </c>
      <c r="G239" s="295" t="s">
        <v>27</v>
      </c>
    </row>
    <row r="240" spans="1:7" ht="39" customHeight="1">
      <c r="A240" s="338"/>
      <c r="B240" s="395"/>
      <c r="C240" s="199" t="s">
        <v>227</v>
      </c>
      <c r="D240" s="263" t="s">
        <v>353</v>
      </c>
      <c r="E240" s="385"/>
      <c r="F240" s="297" t="s">
        <v>22</v>
      </c>
      <c r="G240" s="297" t="s">
        <v>22</v>
      </c>
    </row>
    <row r="241" spans="1:7" ht="42.75">
      <c r="A241" s="339"/>
      <c r="B241" s="396"/>
      <c r="C241" s="194" t="s">
        <v>228</v>
      </c>
      <c r="D241" s="251" t="s">
        <v>354</v>
      </c>
      <c r="E241" s="386"/>
      <c r="F241" s="301" t="s">
        <v>27</v>
      </c>
      <c r="G241" s="301" t="s">
        <v>27</v>
      </c>
    </row>
    <row r="242" spans="1:7" ht="57">
      <c r="A242" s="3">
        <v>41</v>
      </c>
      <c r="B242" s="154" t="s">
        <v>64</v>
      </c>
      <c r="C242" s="226" t="s">
        <v>122</v>
      </c>
      <c r="D242" s="264" t="s">
        <v>358</v>
      </c>
      <c r="E242" s="201"/>
      <c r="F242" s="293" t="s">
        <v>22</v>
      </c>
      <c r="G242" s="293" t="s">
        <v>22</v>
      </c>
    </row>
    <row r="243" spans="1:7" ht="42.75" customHeight="1">
      <c r="A243" s="337">
        <v>42</v>
      </c>
      <c r="B243" s="397" t="s">
        <v>65</v>
      </c>
      <c r="C243" s="191" t="s">
        <v>123</v>
      </c>
      <c r="D243" s="254" t="s">
        <v>356</v>
      </c>
      <c r="E243" s="279"/>
      <c r="F243" s="294" t="s">
        <v>27</v>
      </c>
      <c r="G243" s="294" t="s">
        <v>27</v>
      </c>
    </row>
    <row r="244" spans="1:7" ht="49.5" customHeight="1">
      <c r="A244" s="339"/>
      <c r="B244" s="398"/>
      <c r="C244" s="220" t="s">
        <v>124</v>
      </c>
      <c r="D244" s="244" t="s">
        <v>357</v>
      </c>
      <c r="E244" s="280"/>
      <c r="F244" s="311" t="s">
        <v>27</v>
      </c>
      <c r="G244" s="311" t="s">
        <v>27</v>
      </c>
    </row>
    <row r="245" spans="1:7" ht="47.25" customHeight="1">
      <c r="A245" s="337">
        <v>43</v>
      </c>
      <c r="B245" s="383" t="s">
        <v>66</v>
      </c>
      <c r="C245" s="192" t="s">
        <v>11</v>
      </c>
      <c r="D245" s="241" t="s">
        <v>359</v>
      </c>
      <c r="E245" s="384" t="s">
        <v>164</v>
      </c>
      <c r="F245" s="291" t="s">
        <v>27</v>
      </c>
      <c r="G245" s="291" t="s">
        <v>27</v>
      </c>
    </row>
    <row r="246" spans="1:7" ht="72" customHeight="1">
      <c r="A246" s="338"/>
      <c r="B246" s="367"/>
      <c r="C246" s="185" t="s">
        <v>12</v>
      </c>
      <c r="D246" s="185" t="s">
        <v>99</v>
      </c>
      <c r="E246" s="385"/>
      <c r="F246" s="316" t="s">
        <v>27</v>
      </c>
      <c r="G246" s="316" t="s">
        <v>27</v>
      </c>
    </row>
    <row r="247" spans="1:7" ht="42.75">
      <c r="A247" s="338"/>
      <c r="B247" s="367"/>
      <c r="C247" s="182" t="s">
        <v>125</v>
      </c>
      <c r="D247" s="242" t="s">
        <v>360</v>
      </c>
      <c r="E247" s="385"/>
      <c r="F247" s="317" t="s">
        <v>27</v>
      </c>
      <c r="G247" s="317" t="s">
        <v>27</v>
      </c>
    </row>
    <row r="248" spans="1:7" ht="42.75" customHeight="1">
      <c r="A248" s="338"/>
      <c r="B248" s="367"/>
      <c r="C248" s="182" t="s">
        <v>13</v>
      </c>
      <c r="D248" s="185" t="s">
        <v>99</v>
      </c>
      <c r="E248" s="385"/>
      <c r="F248" s="317" t="s">
        <v>27</v>
      </c>
      <c r="G248" s="317" t="s">
        <v>27</v>
      </c>
    </row>
    <row r="249" spans="1:7" ht="77.25" customHeight="1">
      <c r="A249" s="338"/>
      <c r="B249" s="367"/>
      <c r="C249" s="182" t="s">
        <v>14</v>
      </c>
      <c r="D249" s="242" t="s">
        <v>361</v>
      </c>
      <c r="E249" s="385"/>
      <c r="F249" s="317" t="s">
        <v>27</v>
      </c>
      <c r="G249" s="317" t="s">
        <v>27</v>
      </c>
    </row>
    <row r="250" spans="1:7" ht="42.75">
      <c r="A250" s="338"/>
      <c r="B250" s="367"/>
      <c r="C250" s="182" t="s">
        <v>126</v>
      </c>
      <c r="D250" s="242" t="s">
        <v>362</v>
      </c>
      <c r="E250" s="385"/>
      <c r="F250" s="317" t="s">
        <v>27</v>
      </c>
      <c r="G250" s="317" t="s">
        <v>27</v>
      </c>
    </row>
    <row r="251" spans="1:7" ht="89.25" customHeight="1">
      <c r="A251" s="338"/>
      <c r="B251" s="367"/>
      <c r="C251" s="182" t="s">
        <v>457</v>
      </c>
      <c r="D251" s="242" t="s">
        <v>363</v>
      </c>
      <c r="E251" s="385"/>
      <c r="F251" s="317" t="s">
        <v>27</v>
      </c>
      <c r="G251" s="317" t="s">
        <v>27</v>
      </c>
    </row>
    <row r="252" spans="1:7" ht="42.75">
      <c r="A252" s="339"/>
      <c r="B252" s="364"/>
      <c r="C252" s="200" t="s">
        <v>127</v>
      </c>
      <c r="D252" s="244" t="s">
        <v>364</v>
      </c>
      <c r="E252" s="386"/>
      <c r="F252" s="318" t="s">
        <v>27</v>
      </c>
      <c r="G252" s="318" t="s">
        <v>27</v>
      </c>
    </row>
    <row r="253" spans="1:7" ht="91.5" customHeight="1">
      <c r="A253" s="337">
        <v>44</v>
      </c>
      <c r="B253" s="387" t="s">
        <v>52</v>
      </c>
      <c r="C253" s="227" t="s">
        <v>267</v>
      </c>
      <c r="D253" s="263" t="s">
        <v>365</v>
      </c>
      <c r="E253" s="385" t="s">
        <v>157</v>
      </c>
      <c r="F253" s="297" t="s">
        <v>22</v>
      </c>
      <c r="G253" s="297" t="s">
        <v>22</v>
      </c>
    </row>
    <row r="254" spans="1:7" ht="42.75">
      <c r="A254" s="338"/>
      <c r="B254" s="387"/>
      <c r="C254" s="228" t="s">
        <v>87</v>
      </c>
      <c r="D254" s="242" t="s">
        <v>366</v>
      </c>
      <c r="E254" s="385"/>
      <c r="F254" s="305" t="s">
        <v>22</v>
      </c>
      <c r="G254" s="305" t="s">
        <v>22</v>
      </c>
    </row>
    <row r="255" spans="1:7" ht="42.75">
      <c r="A255" s="338"/>
      <c r="B255" s="387"/>
      <c r="C255" s="228" t="s">
        <v>88</v>
      </c>
      <c r="D255" s="242" t="s">
        <v>367</v>
      </c>
      <c r="E255" s="385"/>
      <c r="F255" s="298" t="s">
        <v>22</v>
      </c>
      <c r="G255" s="298" t="s">
        <v>22</v>
      </c>
    </row>
    <row r="256" spans="1:7" ht="72">
      <c r="A256" s="339"/>
      <c r="B256" s="388"/>
      <c r="C256" s="183" t="s">
        <v>229</v>
      </c>
      <c r="D256" s="244" t="s">
        <v>368</v>
      </c>
      <c r="E256" s="386"/>
      <c r="F256" s="299" t="s">
        <v>27</v>
      </c>
      <c r="G256" s="299" t="s">
        <v>27</v>
      </c>
    </row>
    <row r="257" spans="1:7" s="9" customFormat="1" ht="35.25" customHeight="1">
      <c r="A257" s="340">
        <v>45</v>
      </c>
      <c r="B257" s="370" t="s">
        <v>42</v>
      </c>
      <c r="C257" s="229" t="s">
        <v>15</v>
      </c>
      <c r="D257" s="265" t="s">
        <v>369</v>
      </c>
      <c r="E257" s="373" t="s">
        <v>158</v>
      </c>
      <c r="F257" s="319" t="s">
        <v>27</v>
      </c>
      <c r="G257" s="319" t="s">
        <v>27</v>
      </c>
    </row>
    <row r="258" spans="1:7" ht="45" customHeight="1">
      <c r="A258" s="341"/>
      <c r="B258" s="371"/>
      <c r="C258" s="230" t="s">
        <v>16</v>
      </c>
      <c r="D258" s="242" t="s">
        <v>372</v>
      </c>
      <c r="E258" s="374"/>
      <c r="F258" s="317" t="s">
        <v>27</v>
      </c>
      <c r="G258" s="317" t="s">
        <v>27</v>
      </c>
    </row>
    <row r="259" spans="1:7" ht="55.5" customHeight="1">
      <c r="A259" s="341"/>
      <c r="B259" s="371"/>
      <c r="C259" s="230" t="s">
        <v>555</v>
      </c>
      <c r="D259" s="242" t="s">
        <v>372</v>
      </c>
      <c r="E259" s="374"/>
      <c r="F259" s="317" t="s">
        <v>27</v>
      </c>
      <c r="G259" s="317" t="s">
        <v>27</v>
      </c>
    </row>
    <row r="260" spans="1:7" ht="55.5" customHeight="1">
      <c r="A260" s="341"/>
      <c r="B260" s="371"/>
      <c r="C260" s="230" t="s">
        <v>17</v>
      </c>
      <c r="D260" s="242" t="s">
        <v>370</v>
      </c>
      <c r="E260" s="374"/>
      <c r="F260" s="317" t="s">
        <v>27</v>
      </c>
      <c r="G260" s="317" t="s">
        <v>27</v>
      </c>
    </row>
    <row r="261" spans="1:7" ht="49.5" customHeight="1">
      <c r="A261" s="341"/>
      <c r="B261" s="371"/>
      <c r="C261" s="230" t="s">
        <v>128</v>
      </c>
      <c r="D261" s="242" t="s">
        <v>371</v>
      </c>
      <c r="E261" s="374"/>
      <c r="F261" s="317" t="s">
        <v>27</v>
      </c>
      <c r="G261" s="317" t="s">
        <v>27</v>
      </c>
    </row>
    <row r="262" spans="1:7" ht="15.75">
      <c r="A262" s="341"/>
      <c r="B262" s="371"/>
      <c r="C262" s="231" t="s">
        <v>556</v>
      </c>
      <c r="D262" s="242"/>
      <c r="E262" s="375"/>
      <c r="F262" s="320"/>
      <c r="G262" s="320"/>
    </row>
    <row r="263" spans="1:7" ht="54" customHeight="1">
      <c r="A263" s="342"/>
      <c r="B263" s="372"/>
      <c r="C263" s="232" t="s">
        <v>230</v>
      </c>
      <c r="D263" s="242" t="s">
        <v>373</v>
      </c>
      <c r="E263" s="376"/>
      <c r="F263" s="318" t="s">
        <v>27</v>
      </c>
      <c r="G263" s="318" t="s">
        <v>27</v>
      </c>
    </row>
    <row r="264" spans="1:7" ht="29.25" customHeight="1">
      <c r="A264" s="340">
        <v>46</v>
      </c>
      <c r="B264" s="370" t="s">
        <v>418</v>
      </c>
      <c r="C264" s="233" t="s">
        <v>419</v>
      </c>
      <c r="D264" s="377" t="s">
        <v>424</v>
      </c>
      <c r="E264" s="380"/>
      <c r="F264" s="321" t="s">
        <v>27</v>
      </c>
      <c r="G264" s="321" t="s">
        <v>27</v>
      </c>
    </row>
    <row r="265" spans="1:7" ht="42.75">
      <c r="A265" s="341"/>
      <c r="B265" s="371"/>
      <c r="C265" s="230" t="s">
        <v>420</v>
      </c>
      <c r="D265" s="378"/>
      <c r="E265" s="381"/>
      <c r="F265" s="317" t="s">
        <v>27</v>
      </c>
      <c r="G265" s="317" t="s">
        <v>27</v>
      </c>
    </row>
    <row r="266" spans="1:7" ht="15.75">
      <c r="A266" s="341"/>
      <c r="B266" s="371"/>
      <c r="C266" s="230" t="s">
        <v>421</v>
      </c>
      <c r="D266" s="378"/>
      <c r="E266" s="381"/>
      <c r="F266" s="317" t="s">
        <v>27</v>
      </c>
      <c r="G266" s="317" t="s">
        <v>27</v>
      </c>
    </row>
    <row r="267" spans="1:7" ht="29.25" customHeight="1">
      <c r="A267" s="341"/>
      <c r="B267" s="371"/>
      <c r="C267" s="230" t="s">
        <v>422</v>
      </c>
      <c r="D267" s="378"/>
      <c r="E267" s="381"/>
      <c r="F267" s="317" t="s">
        <v>27</v>
      </c>
      <c r="G267" s="317" t="s">
        <v>27</v>
      </c>
    </row>
    <row r="268" spans="1:7" ht="25.5" customHeight="1">
      <c r="A268" s="342"/>
      <c r="B268" s="372"/>
      <c r="C268" s="233" t="s">
        <v>423</v>
      </c>
      <c r="D268" s="379"/>
      <c r="E268" s="382"/>
      <c r="F268" s="321" t="s">
        <v>27</v>
      </c>
      <c r="G268" s="321" t="s">
        <v>27</v>
      </c>
    </row>
    <row r="269" spans="1:7" ht="33.75" customHeight="1">
      <c r="A269" s="337">
        <v>47</v>
      </c>
      <c r="B269" s="363" t="s">
        <v>67</v>
      </c>
      <c r="C269" s="229" t="s">
        <v>18</v>
      </c>
      <c r="D269" s="254" t="s">
        <v>374</v>
      </c>
      <c r="E269" s="365" t="s">
        <v>159</v>
      </c>
      <c r="F269" s="319" t="s">
        <v>22</v>
      </c>
      <c r="G269" s="319" t="s">
        <v>22</v>
      </c>
    </row>
    <row r="270" spans="1:7" ht="42.75" customHeight="1">
      <c r="A270" s="339"/>
      <c r="B270" s="364"/>
      <c r="C270" s="234" t="s">
        <v>19</v>
      </c>
      <c r="D270" s="200" t="s">
        <v>83</v>
      </c>
      <c r="E270" s="366"/>
      <c r="F270" s="318" t="s">
        <v>27</v>
      </c>
      <c r="G270" s="318" t="s">
        <v>27</v>
      </c>
    </row>
    <row r="271" spans="1:7" ht="42.75">
      <c r="A271" s="337">
        <v>48</v>
      </c>
      <c r="B271" s="363" t="s">
        <v>32</v>
      </c>
      <c r="C271" s="235" t="s">
        <v>20</v>
      </c>
      <c r="D271" s="266" t="s">
        <v>375</v>
      </c>
      <c r="E271" s="368" t="s">
        <v>183</v>
      </c>
      <c r="F271" s="322" t="s">
        <v>27</v>
      </c>
      <c r="G271" s="290" t="s">
        <v>27</v>
      </c>
    </row>
    <row r="272" spans="1:7" ht="167.25" customHeight="1">
      <c r="A272" s="339"/>
      <c r="B272" s="367"/>
      <c r="C272" s="209" t="s">
        <v>928</v>
      </c>
      <c r="D272" s="267" t="s">
        <v>376</v>
      </c>
      <c r="E272" s="369"/>
      <c r="F272" s="287" t="s">
        <v>27</v>
      </c>
      <c r="G272" s="21" t="s">
        <v>27</v>
      </c>
    </row>
    <row r="273" spans="1:7" ht="102" customHeight="1">
      <c r="A273" s="337">
        <v>49</v>
      </c>
      <c r="B273" s="359" t="s">
        <v>557</v>
      </c>
      <c r="C273" s="236" t="s">
        <v>558</v>
      </c>
      <c r="D273" s="360"/>
      <c r="E273" s="361"/>
      <c r="F273" s="20" t="s">
        <v>27</v>
      </c>
      <c r="G273" s="20" t="s">
        <v>27</v>
      </c>
    </row>
    <row r="274" spans="1:7" ht="78" customHeight="1">
      <c r="A274" s="339"/>
      <c r="B274" s="359"/>
      <c r="C274" s="220" t="s">
        <v>559</v>
      </c>
      <c r="D274" s="360"/>
      <c r="E274" s="362"/>
      <c r="F274" s="284" t="s">
        <v>27</v>
      </c>
      <c r="G274" s="284" t="s">
        <v>27</v>
      </c>
    </row>
    <row r="275" spans="1:7" ht="24.75" customHeight="1">
      <c r="A275" s="350" t="s">
        <v>21</v>
      </c>
      <c r="B275" s="351"/>
      <c r="C275" s="351"/>
      <c r="D275" s="351"/>
      <c r="E275" s="351"/>
      <c r="F275" s="351"/>
      <c r="G275" s="352"/>
    </row>
    <row r="276" spans="1:7" ht="63.75" customHeight="1">
      <c r="A276" s="6">
        <v>55</v>
      </c>
      <c r="B276" s="26" t="s">
        <v>68</v>
      </c>
      <c r="C276" s="167" t="s">
        <v>458</v>
      </c>
      <c r="D276" s="167" t="s">
        <v>100</v>
      </c>
      <c r="E276" s="167" t="s">
        <v>165</v>
      </c>
      <c r="F276" s="323" t="s">
        <v>22</v>
      </c>
      <c r="G276" s="323" t="s">
        <v>22</v>
      </c>
    </row>
    <row r="277" ht="15.75">
      <c r="C277" s="25"/>
    </row>
  </sheetData>
  <sheetProtection/>
  <mergeCells count="163">
    <mergeCell ref="A1:G1"/>
    <mergeCell ref="A2:B2"/>
    <mergeCell ref="A3:B3"/>
    <mergeCell ref="A4:B4"/>
    <mergeCell ref="A6:B7"/>
    <mergeCell ref="C6:C7"/>
    <mergeCell ref="D6:D7"/>
    <mergeCell ref="E6:E7"/>
    <mergeCell ref="F6:G6"/>
    <mergeCell ref="A8:G8"/>
    <mergeCell ref="A9:A10"/>
    <mergeCell ref="B9:B10"/>
    <mergeCell ref="E9:E10"/>
    <mergeCell ref="A11:G11"/>
    <mergeCell ref="B12:B15"/>
    <mergeCell ref="D12:D15"/>
    <mergeCell ref="E12:E15"/>
    <mergeCell ref="A17:A19"/>
    <mergeCell ref="B17:B19"/>
    <mergeCell ref="A20:A25"/>
    <mergeCell ref="B20:B25"/>
    <mergeCell ref="E20:E25"/>
    <mergeCell ref="A27:A29"/>
    <mergeCell ref="B27:B29"/>
    <mergeCell ref="E27:E29"/>
    <mergeCell ref="A30:A33"/>
    <mergeCell ref="B30:B33"/>
    <mergeCell ref="E30:E33"/>
    <mergeCell ref="F31:F32"/>
    <mergeCell ref="G31:G32"/>
    <mergeCell ref="A39:G39"/>
    <mergeCell ref="A40:A62"/>
    <mergeCell ref="B40:B62"/>
    <mergeCell ref="D46:D52"/>
    <mergeCell ref="E46:E52"/>
    <mergeCell ref="D54:D56"/>
    <mergeCell ref="D58:D59"/>
    <mergeCell ref="D60:D61"/>
    <mergeCell ref="A63:A64"/>
    <mergeCell ref="B63:B64"/>
    <mergeCell ref="D63:D64"/>
    <mergeCell ref="E63:E64"/>
    <mergeCell ref="A65:A66"/>
    <mergeCell ref="B65:B66"/>
    <mergeCell ref="D65:D66"/>
    <mergeCell ref="E65:E66"/>
    <mergeCell ref="A68:A69"/>
    <mergeCell ref="B68:B69"/>
    <mergeCell ref="D68:D69"/>
    <mergeCell ref="A70:A71"/>
    <mergeCell ref="B70:B71"/>
    <mergeCell ref="A78:A82"/>
    <mergeCell ref="B78:B82"/>
    <mergeCell ref="D78:D82"/>
    <mergeCell ref="E78:E82"/>
    <mergeCell ref="A83:G83"/>
    <mergeCell ref="A86:A90"/>
    <mergeCell ref="B86:B90"/>
    <mergeCell ref="D86:D90"/>
    <mergeCell ref="E86:E90"/>
    <mergeCell ref="A91:A92"/>
    <mergeCell ref="B91:B92"/>
    <mergeCell ref="A93:A94"/>
    <mergeCell ref="B93:B94"/>
    <mergeCell ref="E93:E94"/>
    <mergeCell ref="F93:F94"/>
    <mergeCell ref="E107:E108"/>
    <mergeCell ref="G93:G94"/>
    <mergeCell ref="B96:B97"/>
    <mergeCell ref="E96:E97"/>
    <mergeCell ref="B98:B99"/>
    <mergeCell ref="E98:E99"/>
    <mergeCell ref="B111:B114"/>
    <mergeCell ref="D112:D114"/>
    <mergeCell ref="E113:E114"/>
    <mergeCell ref="A115:A127"/>
    <mergeCell ref="B115:B127"/>
    <mergeCell ref="A100:A109"/>
    <mergeCell ref="B100:B109"/>
    <mergeCell ref="E101:E102"/>
    <mergeCell ref="E104:E105"/>
    <mergeCell ref="D107:D108"/>
    <mergeCell ref="B129:B131"/>
    <mergeCell ref="A136:A143"/>
    <mergeCell ref="C137:E137"/>
    <mergeCell ref="C143:E143"/>
    <mergeCell ref="A145:A155"/>
    <mergeCell ref="B145:B155"/>
    <mergeCell ref="E145:E146"/>
    <mergeCell ref="B191:B192"/>
    <mergeCell ref="E191:E192"/>
    <mergeCell ref="F151:F152"/>
    <mergeCell ref="G151:G152"/>
    <mergeCell ref="B156:B162"/>
    <mergeCell ref="B163:B172"/>
    <mergeCell ref="D195:D200"/>
    <mergeCell ref="E195:E200"/>
    <mergeCell ref="A202:A203"/>
    <mergeCell ref="B202:B203"/>
    <mergeCell ref="A173:A183"/>
    <mergeCell ref="B173:B183"/>
    <mergeCell ref="E173:E175"/>
    <mergeCell ref="A185:A190"/>
    <mergeCell ref="B185:B190"/>
    <mergeCell ref="A191:A192"/>
    <mergeCell ref="B204:B205"/>
    <mergeCell ref="A209:A210"/>
    <mergeCell ref="B209:B210"/>
    <mergeCell ref="A211:A218"/>
    <mergeCell ref="B211:B218"/>
    <mergeCell ref="A195:A200"/>
    <mergeCell ref="B195:B200"/>
    <mergeCell ref="B231:B237"/>
    <mergeCell ref="E211:E212"/>
    <mergeCell ref="B219:B220"/>
    <mergeCell ref="E219:E220"/>
    <mergeCell ref="F219:F220"/>
    <mergeCell ref="G219:G220"/>
    <mergeCell ref="D231:D237"/>
    <mergeCell ref="E231:E237"/>
    <mergeCell ref="B239:B241"/>
    <mergeCell ref="E239:E241"/>
    <mergeCell ref="B243:B244"/>
    <mergeCell ref="A221:A227"/>
    <mergeCell ref="B221:B227"/>
    <mergeCell ref="A228:A230"/>
    <mergeCell ref="B228:B230"/>
    <mergeCell ref="A231:A237"/>
    <mergeCell ref="B264:B268"/>
    <mergeCell ref="D264:D268"/>
    <mergeCell ref="E264:E268"/>
    <mergeCell ref="A245:A252"/>
    <mergeCell ref="B245:B252"/>
    <mergeCell ref="E245:E252"/>
    <mergeCell ref="A253:A256"/>
    <mergeCell ref="B253:B256"/>
    <mergeCell ref="E253:E256"/>
    <mergeCell ref="A275:G275"/>
    <mergeCell ref="A269:A270"/>
    <mergeCell ref="B269:B270"/>
    <mergeCell ref="E269:E270"/>
    <mergeCell ref="A271:A272"/>
    <mergeCell ref="B271:B272"/>
    <mergeCell ref="E271:E272"/>
    <mergeCell ref="A96:A97"/>
    <mergeCell ref="A12:A15"/>
    <mergeCell ref="A273:A274"/>
    <mergeCell ref="B273:B274"/>
    <mergeCell ref="D273:D274"/>
    <mergeCell ref="E273:E274"/>
    <mergeCell ref="A257:A263"/>
    <mergeCell ref="B257:B263"/>
    <mergeCell ref="E257:E263"/>
    <mergeCell ref="A264:A268"/>
    <mergeCell ref="A243:A244"/>
    <mergeCell ref="A239:A241"/>
    <mergeCell ref="A219:A220"/>
    <mergeCell ref="A163:A172"/>
    <mergeCell ref="A156:A162"/>
    <mergeCell ref="A98:A99"/>
    <mergeCell ref="A204:A205"/>
    <mergeCell ref="A129:A135"/>
    <mergeCell ref="A111:A114"/>
  </mergeCells>
  <dataValidations count="1">
    <dataValidation type="list" allowBlank="1" showInputMessage="1" showErrorMessage="1" sqref="F9:G10 F276:G276 F12:G38 F41:G82 F84:G274">
      <formula1>"□,☑"</formula1>
    </dataValidation>
  </dataValidations>
  <printOptions horizontalCentered="1"/>
  <pageMargins left="0.5905511811023623" right="0.1968503937007874" top="0.3937007874015748" bottom="0.3937007874015748" header="0.3937007874015748" footer="0.1968503937007874"/>
  <pageSetup fitToHeight="0" fitToWidth="1" horizontalDpi="600" verticalDpi="600" orientation="portrait" paperSize="9" scale="69" r:id="rId2"/>
  <rowBreaks count="12" manualBreakCount="12">
    <brk id="28" max="6" man="1"/>
    <brk id="45" max="6" man="1"/>
    <brk id="77" max="6" man="1"/>
    <brk id="99" max="6" man="1"/>
    <brk id="118" max="6" man="1"/>
    <brk id="137" max="6" man="1"/>
    <brk id="151" max="6" man="1"/>
    <brk id="169" max="6" man="1"/>
    <brk id="193" max="6" man="1"/>
    <brk id="218" max="6" man="1"/>
    <brk id="238" max="6" man="1"/>
    <brk id="256"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334"/>
  <sheetViews>
    <sheetView tabSelected="1" view="pageBreakPreview" zoomScale="60" zoomScalePageLayoutView="0" workbookViewId="0" topLeftCell="A1">
      <selection activeCell="B331" sqref="B331"/>
    </sheetView>
  </sheetViews>
  <sheetFormatPr defaultColWidth="9.00390625" defaultRowHeight="13.5"/>
  <cols>
    <col min="1" max="1" width="28.625" style="101" customWidth="1"/>
    <col min="2" max="2" width="95.125" style="108" customWidth="1"/>
    <col min="3" max="3" width="5.00390625" style="62" customWidth="1"/>
    <col min="4" max="4" width="18.625" style="101" customWidth="1"/>
    <col min="5" max="5" width="20.25390625" style="62" customWidth="1"/>
  </cols>
  <sheetData>
    <row r="1" spans="1:5" s="150" customFormat="1" ht="48" customHeight="1">
      <c r="A1" s="147" t="s">
        <v>38</v>
      </c>
      <c r="B1" s="148" t="s">
        <v>560</v>
      </c>
      <c r="C1" s="493" t="s">
        <v>55</v>
      </c>
      <c r="D1" s="494"/>
      <c r="E1" s="149" t="s">
        <v>561</v>
      </c>
    </row>
    <row r="2" spans="1:5" ht="30" customHeight="1">
      <c r="A2" s="472" t="s">
        <v>562</v>
      </c>
      <c r="B2" s="109" t="s">
        <v>563</v>
      </c>
      <c r="C2" s="319" t="s">
        <v>27</v>
      </c>
      <c r="D2" s="63" t="s">
        <v>564</v>
      </c>
      <c r="E2" s="27"/>
    </row>
    <row r="3" spans="1:5" ht="30" customHeight="1">
      <c r="A3" s="473"/>
      <c r="B3" s="110" t="s">
        <v>565</v>
      </c>
      <c r="C3" s="317" t="s">
        <v>27</v>
      </c>
      <c r="D3" s="64" t="s">
        <v>566</v>
      </c>
      <c r="E3" s="28"/>
    </row>
    <row r="4" spans="1:5" ht="30" customHeight="1">
      <c r="A4" s="474"/>
      <c r="B4" s="111" t="s">
        <v>567</v>
      </c>
      <c r="C4" s="318" t="s">
        <v>27</v>
      </c>
      <c r="D4" s="65" t="s">
        <v>568</v>
      </c>
      <c r="E4" s="29"/>
    </row>
    <row r="5" spans="1:5" ht="30" customHeight="1">
      <c r="A5" s="472" t="s">
        <v>569</v>
      </c>
      <c r="B5" s="109" t="s">
        <v>570</v>
      </c>
      <c r="C5" s="319" t="s">
        <v>27</v>
      </c>
      <c r="D5" s="63" t="s">
        <v>571</v>
      </c>
      <c r="E5" s="27"/>
    </row>
    <row r="6" spans="1:5" ht="30" customHeight="1">
      <c r="A6" s="474"/>
      <c r="B6" s="111" t="s">
        <v>572</v>
      </c>
      <c r="C6" s="318" t="s">
        <v>27</v>
      </c>
      <c r="D6" s="65" t="s">
        <v>571</v>
      </c>
      <c r="E6" s="29"/>
    </row>
    <row r="7" spans="1:5" ht="30" customHeight="1">
      <c r="A7" s="489" t="s">
        <v>573</v>
      </c>
      <c r="B7" s="109" t="s">
        <v>574</v>
      </c>
      <c r="C7" s="319" t="s">
        <v>27</v>
      </c>
      <c r="D7" s="63" t="s">
        <v>575</v>
      </c>
      <c r="E7" s="27"/>
    </row>
    <row r="8" spans="1:5" ht="84.75" customHeight="1">
      <c r="A8" s="490"/>
      <c r="B8" s="112" t="s">
        <v>576</v>
      </c>
      <c r="C8" s="318" t="s">
        <v>27</v>
      </c>
      <c r="D8" s="66" t="s">
        <v>575</v>
      </c>
      <c r="E8" s="29"/>
    </row>
    <row r="9" spans="1:5" ht="48" customHeight="1">
      <c r="A9" s="489" t="s">
        <v>434</v>
      </c>
      <c r="B9" s="499" t="s">
        <v>577</v>
      </c>
      <c r="C9" s="319" t="s">
        <v>27</v>
      </c>
      <c r="D9" s="67"/>
      <c r="E9" s="500"/>
    </row>
    <row r="10" spans="1:5" ht="38.25">
      <c r="A10" s="492"/>
      <c r="B10" s="113" t="s">
        <v>578</v>
      </c>
      <c r="C10" s="317" t="s">
        <v>27</v>
      </c>
      <c r="D10" s="64" t="s">
        <v>575</v>
      </c>
      <c r="E10" s="30"/>
    </row>
    <row r="11" spans="1:5" ht="38.25">
      <c r="A11" s="492"/>
      <c r="B11" s="113" t="s">
        <v>579</v>
      </c>
      <c r="C11" s="317" t="s">
        <v>27</v>
      </c>
      <c r="D11" s="64" t="s">
        <v>575</v>
      </c>
      <c r="E11" s="30"/>
    </row>
    <row r="12" spans="1:5" ht="38.25">
      <c r="A12" s="492"/>
      <c r="B12" s="113" t="s">
        <v>580</v>
      </c>
      <c r="C12" s="317" t="s">
        <v>27</v>
      </c>
      <c r="D12" s="64" t="s">
        <v>581</v>
      </c>
      <c r="E12" s="30"/>
    </row>
    <row r="13" spans="1:5" ht="30" customHeight="1">
      <c r="A13" s="490"/>
      <c r="B13" s="115" t="s">
        <v>582</v>
      </c>
      <c r="C13" s="318" t="s">
        <v>27</v>
      </c>
      <c r="D13" s="80" t="s">
        <v>571</v>
      </c>
      <c r="E13" s="32"/>
    </row>
    <row r="14" spans="1:5" ht="18.75">
      <c r="A14" s="489" t="s">
        <v>583</v>
      </c>
      <c r="B14" s="114" t="s">
        <v>584</v>
      </c>
      <c r="C14" s="319" t="s">
        <v>27</v>
      </c>
      <c r="D14" s="63" t="s">
        <v>585</v>
      </c>
      <c r="E14" s="31"/>
    </row>
    <row r="15" spans="1:5" ht="57">
      <c r="A15" s="490"/>
      <c r="B15" s="115" t="s">
        <v>586</v>
      </c>
      <c r="C15" s="318" t="s">
        <v>27</v>
      </c>
      <c r="D15" s="80" t="s">
        <v>585</v>
      </c>
      <c r="E15" s="32"/>
    </row>
    <row r="16" spans="1:5" ht="38.25">
      <c r="A16" s="472" t="s">
        <v>587</v>
      </c>
      <c r="B16" s="116" t="s">
        <v>920</v>
      </c>
      <c r="C16" s="319" t="s">
        <v>27</v>
      </c>
      <c r="D16" s="63" t="s">
        <v>585</v>
      </c>
      <c r="E16" s="27"/>
    </row>
    <row r="17" spans="1:5" ht="96">
      <c r="A17" s="473"/>
      <c r="B17" s="117" t="s">
        <v>588</v>
      </c>
      <c r="C17" s="317" t="s">
        <v>27</v>
      </c>
      <c r="D17" s="64" t="s">
        <v>585</v>
      </c>
      <c r="E17" s="28"/>
    </row>
    <row r="18" spans="1:5" ht="30" customHeight="1">
      <c r="A18" s="473"/>
      <c r="B18" s="110" t="s">
        <v>589</v>
      </c>
      <c r="C18" s="317" t="s">
        <v>27</v>
      </c>
      <c r="D18" s="64" t="s">
        <v>590</v>
      </c>
      <c r="E18" s="28"/>
    </row>
    <row r="19" spans="1:5" ht="30" customHeight="1">
      <c r="A19" s="473"/>
      <c r="B19" s="110" t="s">
        <v>591</v>
      </c>
      <c r="C19" s="317" t="s">
        <v>27</v>
      </c>
      <c r="D19" s="64" t="s">
        <v>585</v>
      </c>
      <c r="E19" s="28"/>
    </row>
    <row r="20" spans="1:5" ht="30" customHeight="1">
      <c r="A20" s="474"/>
      <c r="B20" s="111" t="s">
        <v>592</v>
      </c>
      <c r="C20" s="318" t="s">
        <v>27</v>
      </c>
      <c r="D20" s="65" t="s">
        <v>585</v>
      </c>
      <c r="E20" s="29"/>
    </row>
    <row r="21" spans="1:5" ht="38.25">
      <c r="A21" s="472" t="s">
        <v>593</v>
      </c>
      <c r="B21" s="501" t="s">
        <v>594</v>
      </c>
      <c r="C21" s="319" t="s">
        <v>27</v>
      </c>
      <c r="D21" s="67" t="s">
        <v>585</v>
      </c>
      <c r="E21" s="500"/>
    </row>
    <row r="22" spans="1:5" ht="38.25">
      <c r="A22" s="473"/>
      <c r="B22" s="110" t="s">
        <v>595</v>
      </c>
      <c r="C22" s="317" t="s">
        <v>27</v>
      </c>
      <c r="D22" s="64" t="s">
        <v>585</v>
      </c>
      <c r="E22" s="30"/>
    </row>
    <row r="23" spans="1:5" ht="57">
      <c r="A23" s="473"/>
      <c r="B23" s="110" t="s">
        <v>596</v>
      </c>
      <c r="C23" s="317" t="s">
        <v>27</v>
      </c>
      <c r="D23" s="64" t="s">
        <v>585</v>
      </c>
      <c r="E23" s="30"/>
    </row>
    <row r="24" spans="1:5" ht="172.5">
      <c r="A24" s="474"/>
      <c r="B24" s="120" t="s">
        <v>597</v>
      </c>
      <c r="C24" s="318" t="s">
        <v>27</v>
      </c>
      <c r="D24" s="65" t="s">
        <v>585</v>
      </c>
      <c r="E24" s="32"/>
    </row>
    <row r="25" spans="1:5" ht="57">
      <c r="A25" s="472" t="s">
        <v>598</v>
      </c>
      <c r="B25" s="116" t="s">
        <v>599</v>
      </c>
      <c r="C25" s="319" t="s">
        <v>27</v>
      </c>
      <c r="D25" s="63" t="s">
        <v>585</v>
      </c>
      <c r="E25" s="27"/>
    </row>
    <row r="26" spans="1:5" ht="96">
      <c r="A26" s="473"/>
      <c r="B26" s="117" t="s">
        <v>588</v>
      </c>
      <c r="C26" s="317" t="s">
        <v>27</v>
      </c>
      <c r="D26" s="64" t="s">
        <v>585</v>
      </c>
      <c r="E26" s="28"/>
    </row>
    <row r="27" spans="1:5" ht="30" customHeight="1">
      <c r="A27" s="473"/>
      <c r="B27" s="110" t="s">
        <v>589</v>
      </c>
      <c r="C27" s="317" t="s">
        <v>27</v>
      </c>
      <c r="D27" s="64" t="s">
        <v>590</v>
      </c>
      <c r="E27" s="28"/>
    </row>
    <row r="28" spans="1:5" ht="30" customHeight="1">
      <c r="A28" s="473"/>
      <c r="B28" s="110" t="s">
        <v>591</v>
      </c>
      <c r="C28" s="317" t="s">
        <v>27</v>
      </c>
      <c r="D28" s="64" t="s">
        <v>585</v>
      </c>
      <c r="E28" s="28"/>
    </row>
    <row r="29" spans="1:5" ht="30" customHeight="1">
      <c r="A29" s="474"/>
      <c r="B29" s="111" t="s">
        <v>592</v>
      </c>
      <c r="C29" s="318" t="s">
        <v>27</v>
      </c>
      <c r="D29" s="65" t="s">
        <v>585</v>
      </c>
      <c r="E29" s="29"/>
    </row>
    <row r="30" spans="1:5" ht="38.25">
      <c r="A30" s="472" t="s">
        <v>600</v>
      </c>
      <c r="B30" s="109" t="s">
        <v>601</v>
      </c>
      <c r="C30" s="319" t="s">
        <v>27</v>
      </c>
      <c r="D30" s="63" t="s">
        <v>585</v>
      </c>
      <c r="E30" s="31"/>
    </row>
    <row r="31" spans="1:5" ht="18.75">
      <c r="A31" s="473"/>
      <c r="B31" s="110" t="s">
        <v>602</v>
      </c>
      <c r="C31" s="317" t="s">
        <v>27</v>
      </c>
      <c r="D31" s="64" t="s">
        <v>585</v>
      </c>
      <c r="E31" s="30"/>
    </row>
    <row r="32" spans="1:5" ht="57">
      <c r="A32" s="473"/>
      <c r="B32" s="110" t="s">
        <v>596</v>
      </c>
      <c r="C32" s="317" t="s">
        <v>27</v>
      </c>
      <c r="D32" s="64" t="s">
        <v>585</v>
      </c>
      <c r="E32" s="30"/>
    </row>
    <row r="33" spans="1:5" ht="172.5">
      <c r="A33" s="474"/>
      <c r="B33" s="120" t="s">
        <v>597</v>
      </c>
      <c r="C33" s="318" t="s">
        <v>27</v>
      </c>
      <c r="D33" s="65" t="s">
        <v>585</v>
      </c>
      <c r="E33" s="32"/>
    </row>
    <row r="34" spans="1:5" ht="38.25">
      <c r="A34" s="472" t="s">
        <v>603</v>
      </c>
      <c r="B34" s="109" t="s">
        <v>604</v>
      </c>
      <c r="C34" s="319" t="s">
        <v>27</v>
      </c>
      <c r="D34" s="63" t="s">
        <v>585</v>
      </c>
      <c r="E34" s="27"/>
    </row>
    <row r="35" spans="1:5" ht="30" customHeight="1">
      <c r="A35" s="473"/>
      <c r="B35" s="110" t="s">
        <v>605</v>
      </c>
      <c r="C35" s="317" t="s">
        <v>27</v>
      </c>
      <c r="D35" s="64" t="s">
        <v>585</v>
      </c>
      <c r="E35" s="28"/>
    </row>
    <row r="36" spans="1:5" ht="30" customHeight="1">
      <c r="A36" s="474"/>
      <c r="B36" s="111" t="s">
        <v>592</v>
      </c>
      <c r="C36" s="318" t="s">
        <v>27</v>
      </c>
      <c r="D36" s="65" t="s">
        <v>585</v>
      </c>
      <c r="E36" s="29"/>
    </row>
    <row r="37" spans="1:5" ht="38.25">
      <c r="A37" s="472" t="s">
        <v>606</v>
      </c>
      <c r="B37" s="109" t="s">
        <v>607</v>
      </c>
      <c r="C37" s="319" t="s">
        <v>27</v>
      </c>
      <c r="D37" s="63" t="s">
        <v>585</v>
      </c>
      <c r="E37" s="27"/>
    </row>
    <row r="38" spans="1:5" ht="30" customHeight="1">
      <c r="A38" s="473"/>
      <c r="B38" s="110" t="s">
        <v>605</v>
      </c>
      <c r="C38" s="317" t="s">
        <v>27</v>
      </c>
      <c r="D38" s="64" t="s">
        <v>585</v>
      </c>
      <c r="E38" s="28"/>
    </row>
    <row r="39" spans="1:5" ht="30" customHeight="1">
      <c r="A39" s="474"/>
      <c r="B39" s="111" t="s">
        <v>592</v>
      </c>
      <c r="C39" s="318" t="s">
        <v>27</v>
      </c>
      <c r="D39" s="65" t="s">
        <v>585</v>
      </c>
      <c r="E39" s="29"/>
    </row>
    <row r="40" spans="1:5" ht="38.25">
      <c r="A40" s="472" t="s">
        <v>608</v>
      </c>
      <c r="B40" s="109" t="s">
        <v>609</v>
      </c>
      <c r="C40" s="319" t="s">
        <v>27</v>
      </c>
      <c r="D40" s="63" t="s">
        <v>585</v>
      </c>
      <c r="E40" s="27"/>
    </row>
    <row r="41" spans="1:5" ht="30" customHeight="1">
      <c r="A41" s="473"/>
      <c r="B41" s="110" t="s">
        <v>610</v>
      </c>
      <c r="C41" s="317" t="s">
        <v>27</v>
      </c>
      <c r="D41" s="64" t="s">
        <v>585</v>
      </c>
      <c r="E41" s="28"/>
    </row>
    <row r="42" spans="1:5" ht="30" customHeight="1">
      <c r="A42" s="473"/>
      <c r="B42" s="110" t="s">
        <v>611</v>
      </c>
      <c r="C42" s="317" t="s">
        <v>27</v>
      </c>
      <c r="D42" s="64" t="s">
        <v>585</v>
      </c>
      <c r="E42" s="28"/>
    </row>
    <row r="43" spans="1:5" ht="57">
      <c r="A43" s="473"/>
      <c r="B43" s="110" t="s">
        <v>612</v>
      </c>
      <c r="C43" s="317" t="s">
        <v>27</v>
      </c>
      <c r="D43" s="64" t="s">
        <v>585</v>
      </c>
      <c r="E43" s="28"/>
    </row>
    <row r="44" spans="1:5" ht="30" customHeight="1">
      <c r="A44" s="474"/>
      <c r="B44" s="111" t="s">
        <v>592</v>
      </c>
      <c r="C44" s="318" t="s">
        <v>27</v>
      </c>
      <c r="D44" s="65" t="s">
        <v>585</v>
      </c>
      <c r="E44" s="29"/>
    </row>
    <row r="45" spans="1:5" ht="38.25">
      <c r="A45" s="472" t="s">
        <v>613</v>
      </c>
      <c r="B45" s="109" t="s">
        <v>607</v>
      </c>
      <c r="C45" s="319" t="s">
        <v>27</v>
      </c>
      <c r="D45" s="63" t="s">
        <v>585</v>
      </c>
      <c r="E45" s="27"/>
    </row>
    <row r="46" spans="1:5" ht="18.75">
      <c r="A46" s="473"/>
      <c r="B46" s="110" t="s">
        <v>610</v>
      </c>
      <c r="C46" s="317" t="s">
        <v>27</v>
      </c>
      <c r="D46" s="64" t="s">
        <v>585</v>
      </c>
      <c r="E46" s="28"/>
    </row>
    <row r="47" spans="1:5" ht="18.75">
      <c r="A47" s="473"/>
      <c r="B47" s="110" t="s">
        <v>611</v>
      </c>
      <c r="C47" s="317" t="s">
        <v>27</v>
      </c>
      <c r="D47" s="64" t="s">
        <v>585</v>
      </c>
      <c r="E47" s="28"/>
    </row>
    <row r="48" spans="1:5" ht="18.75">
      <c r="A48" s="474"/>
      <c r="B48" s="111" t="s">
        <v>592</v>
      </c>
      <c r="C48" s="318" t="s">
        <v>27</v>
      </c>
      <c r="D48" s="65" t="s">
        <v>585</v>
      </c>
      <c r="E48" s="29"/>
    </row>
    <row r="49" spans="1:5" ht="18.75">
      <c r="A49" s="469" t="s">
        <v>614</v>
      </c>
      <c r="B49" s="109" t="s">
        <v>615</v>
      </c>
      <c r="C49" s="319" t="s">
        <v>27</v>
      </c>
      <c r="D49" s="63" t="s">
        <v>585</v>
      </c>
      <c r="E49" s="27"/>
    </row>
    <row r="50" spans="1:5" ht="38.25">
      <c r="A50" s="471"/>
      <c r="B50" s="112" t="s">
        <v>616</v>
      </c>
      <c r="C50" s="318" t="s">
        <v>27</v>
      </c>
      <c r="D50" s="65" t="s">
        <v>585</v>
      </c>
      <c r="E50" s="29"/>
    </row>
    <row r="51" spans="1:5" ht="18.75">
      <c r="A51" s="469" t="s">
        <v>617</v>
      </c>
      <c r="B51" s="109" t="s">
        <v>618</v>
      </c>
      <c r="C51" s="319" t="s">
        <v>27</v>
      </c>
      <c r="D51" s="63" t="s">
        <v>585</v>
      </c>
      <c r="E51" s="27"/>
    </row>
    <row r="52" spans="1:5" ht="38.25">
      <c r="A52" s="471"/>
      <c r="B52" s="112" t="s">
        <v>619</v>
      </c>
      <c r="C52" s="318" t="s">
        <v>27</v>
      </c>
      <c r="D52" s="65" t="s">
        <v>585</v>
      </c>
      <c r="E52" s="29"/>
    </row>
    <row r="53" spans="1:5" ht="18.75">
      <c r="A53" s="469" t="s">
        <v>620</v>
      </c>
      <c r="B53" s="109" t="s">
        <v>621</v>
      </c>
      <c r="C53" s="319" t="s">
        <v>27</v>
      </c>
      <c r="D53" s="63" t="s">
        <v>585</v>
      </c>
      <c r="E53" s="27"/>
    </row>
    <row r="54" spans="1:5" ht="38.25">
      <c r="A54" s="471"/>
      <c r="B54" s="112" t="s">
        <v>619</v>
      </c>
      <c r="C54" s="318" t="s">
        <v>27</v>
      </c>
      <c r="D54" s="65" t="s">
        <v>585</v>
      </c>
      <c r="E54" s="29"/>
    </row>
    <row r="55" spans="1:5" ht="38.25">
      <c r="A55" s="469" t="s">
        <v>622</v>
      </c>
      <c r="B55" s="109" t="s">
        <v>623</v>
      </c>
      <c r="C55" s="319" t="s">
        <v>27</v>
      </c>
      <c r="D55" s="63" t="s">
        <v>585</v>
      </c>
      <c r="E55" s="27"/>
    </row>
    <row r="56" spans="1:5" ht="38.25">
      <c r="A56" s="471"/>
      <c r="B56" s="112" t="s">
        <v>619</v>
      </c>
      <c r="C56" s="318" t="s">
        <v>27</v>
      </c>
      <c r="D56" s="65" t="s">
        <v>585</v>
      </c>
      <c r="E56" s="29"/>
    </row>
    <row r="57" spans="1:5" ht="30" customHeight="1">
      <c r="A57" s="469" t="s">
        <v>624</v>
      </c>
      <c r="B57" s="109" t="s">
        <v>615</v>
      </c>
      <c r="C57" s="319" t="s">
        <v>27</v>
      </c>
      <c r="D57" s="71" t="s">
        <v>585</v>
      </c>
      <c r="E57" s="27"/>
    </row>
    <row r="58" spans="1:5" ht="38.25">
      <c r="A58" s="470"/>
      <c r="B58" s="113" t="s">
        <v>619</v>
      </c>
      <c r="C58" s="317" t="s">
        <v>27</v>
      </c>
      <c r="D58" s="72" t="s">
        <v>585</v>
      </c>
      <c r="E58" s="28"/>
    </row>
    <row r="59" spans="1:5" ht="114.75">
      <c r="A59" s="471"/>
      <c r="B59" s="112" t="s">
        <v>625</v>
      </c>
      <c r="C59" s="318" t="s">
        <v>27</v>
      </c>
      <c r="D59" s="66" t="s">
        <v>585</v>
      </c>
      <c r="E59" s="29"/>
    </row>
    <row r="60" spans="1:5" ht="30" customHeight="1">
      <c r="A60" s="469" t="s">
        <v>626</v>
      </c>
      <c r="B60" s="109" t="s">
        <v>618</v>
      </c>
      <c r="C60" s="319" t="s">
        <v>27</v>
      </c>
      <c r="D60" s="71" t="s">
        <v>585</v>
      </c>
      <c r="E60" s="27"/>
    </row>
    <row r="61" spans="1:5" ht="38.25">
      <c r="A61" s="470"/>
      <c r="B61" s="113" t="s">
        <v>619</v>
      </c>
      <c r="C61" s="317" t="s">
        <v>27</v>
      </c>
      <c r="D61" s="72" t="s">
        <v>585</v>
      </c>
      <c r="E61" s="28"/>
    </row>
    <row r="62" spans="1:5" ht="114.75">
      <c r="A62" s="471"/>
      <c r="B62" s="112" t="s">
        <v>625</v>
      </c>
      <c r="C62" s="318" t="s">
        <v>27</v>
      </c>
      <c r="D62" s="66" t="s">
        <v>585</v>
      </c>
      <c r="E62" s="29"/>
    </row>
    <row r="63" spans="1:5" ht="30" customHeight="1">
      <c r="A63" s="469" t="s">
        <v>627</v>
      </c>
      <c r="B63" s="109" t="s">
        <v>621</v>
      </c>
      <c r="C63" s="319" t="s">
        <v>27</v>
      </c>
      <c r="D63" s="71" t="s">
        <v>585</v>
      </c>
      <c r="E63" s="27"/>
    </row>
    <row r="64" spans="1:5" ht="38.25">
      <c r="A64" s="470"/>
      <c r="B64" s="113" t="s">
        <v>619</v>
      </c>
      <c r="C64" s="317" t="s">
        <v>27</v>
      </c>
      <c r="D64" s="72" t="s">
        <v>585</v>
      </c>
      <c r="E64" s="28"/>
    </row>
    <row r="65" spans="1:5" ht="114.75">
      <c r="A65" s="471"/>
      <c r="B65" s="112" t="s">
        <v>625</v>
      </c>
      <c r="C65" s="318" t="s">
        <v>27</v>
      </c>
      <c r="D65" s="66" t="s">
        <v>585</v>
      </c>
      <c r="E65" s="29"/>
    </row>
    <row r="66" spans="1:5" ht="38.25">
      <c r="A66" s="469" t="s">
        <v>628</v>
      </c>
      <c r="B66" s="109" t="s">
        <v>623</v>
      </c>
      <c r="C66" s="319" t="s">
        <v>27</v>
      </c>
      <c r="D66" s="71" t="s">
        <v>585</v>
      </c>
      <c r="E66" s="27"/>
    </row>
    <row r="67" spans="1:5" ht="38.25">
      <c r="A67" s="470"/>
      <c r="B67" s="113" t="s">
        <v>619</v>
      </c>
      <c r="C67" s="317" t="s">
        <v>27</v>
      </c>
      <c r="D67" s="72" t="s">
        <v>585</v>
      </c>
      <c r="E67" s="28"/>
    </row>
    <row r="68" spans="1:5" ht="114.75">
      <c r="A68" s="471"/>
      <c r="B68" s="112" t="s">
        <v>625</v>
      </c>
      <c r="C68" s="318" t="s">
        <v>27</v>
      </c>
      <c r="D68" s="66" t="s">
        <v>585</v>
      </c>
      <c r="E68" s="29"/>
    </row>
    <row r="69" spans="1:5" ht="30" customHeight="1">
      <c r="A69" s="489" t="s">
        <v>629</v>
      </c>
      <c r="B69" s="499" t="s">
        <v>630</v>
      </c>
      <c r="C69" s="319" t="s">
        <v>27</v>
      </c>
      <c r="D69" s="67" t="s">
        <v>585</v>
      </c>
      <c r="E69" s="37"/>
    </row>
    <row r="70" spans="1:5" ht="30" customHeight="1">
      <c r="A70" s="492"/>
      <c r="B70" s="113" t="s">
        <v>631</v>
      </c>
      <c r="C70" s="317" t="s">
        <v>27</v>
      </c>
      <c r="D70" s="64" t="s">
        <v>585</v>
      </c>
      <c r="E70" s="28"/>
    </row>
    <row r="71" spans="1:5" ht="38.25">
      <c r="A71" s="490"/>
      <c r="B71" s="115" t="s">
        <v>632</v>
      </c>
      <c r="C71" s="318" t="s">
        <v>27</v>
      </c>
      <c r="D71" s="80" t="s">
        <v>585</v>
      </c>
      <c r="E71" s="502"/>
    </row>
    <row r="72" spans="1:5" ht="38.25">
      <c r="A72" s="489" t="s">
        <v>633</v>
      </c>
      <c r="B72" s="109" t="s">
        <v>634</v>
      </c>
      <c r="C72" s="319" t="s">
        <v>27</v>
      </c>
      <c r="D72" s="63" t="s">
        <v>585</v>
      </c>
      <c r="E72" s="27"/>
    </row>
    <row r="73" spans="1:5" ht="30" customHeight="1">
      <c r="A73" s="492"/>
      <c r="B73" s="118" t="s">
        <v>635</v>
      </c>
      <c r="C73" s="317" t="s">
        <v>27</v>
      </c>
      <c r="D73" s="64" t="s">
        <v>585</v>
      </c>
      <c r="E73" s="28"/>
    </row>
    <row r="74" spans="1:5" ht="38.25">
      <c r="A74" s="492"/>
      <c r="B74" s="118" t="s">
        <v>636</v>
      </c>
      <c r="C74" s="317" t="s">
        <v>27</v>
      </c>
      <c r="D74" s="64" t="s">
        <v>585</v>
      </c>
      <c r="E74" s="28"/>
    </row>
    <row r="75" spans="1:5" ht="153">
      <c r="A75" s="492"/>
      <c r="B75" s="110" t="s">
        <v>637</v>
      </c>
      <c r="C75" s="317" t="s">
        <v>27</v>
      </c>
      <c r="D75" s="64" t="s">
        <v>585</v>
      </c>
      <c r="E75" s="28"/>
    </row>
    <row r="76" spans="1:5" ht="57">
      <c r="A76" s="490"/>
      <c r="B76" s="120" t="s">
        <v>638</v>
      </c>
      <c r="C76" s="318" t="s">
        <v>27</v>
      </c>
      <c r="D76" s="65" t="s">
        <v>585</v>
      </c>
      <c r="E76" s="502"/>
    </row>
    <row r="77" spans="1:5" ht="30" customHeight="1">
      <c r="A77" s="472" t="s">
        <v>435</v>
      </c>
      <c r="B77" s="109" t="s">
        <v>639</v>
      </c>
      <c r="C77" s="319" t="s">
        <v>27</v>
      </c>
      <c r="D77" s="63" t="s">
        <v>640</v>
      </c>
      <c r="E77" s="27"/>
    </row>
    <row r="78" spans="1:5" ht="30" customHeight="1">
      <c r="A78" s="473"/>
      <c r="B78" s="110" t="s">
        <v>641</v>
      </c>
      <c r="C78" s="317" t="s">
        <v>27</v>
      </c>
      <c r="D78" s="64" t="s">
        <v>640</v>
      </c>
      <c r="E78" s="28"/>
    </row>
    <row r="79" spans="1:5" ht="30" customHeight="1">
      <c r="A79" s="473"/>
      <c r="B79" s="110" t="s">
        <v>642</v>
      </c>
      <c r="C79" s="317" t="s">
        <v>27</v>
      </c>
      <c r="D79" s="64" t="s">
        <v>590</v>
      </c>
      <c r="E79" s="28"/>
    </row>
    <row r="80" spans="1:5" ht="30" customHeight="1">
      <c r="A80" s="473"/>
      <c r="B80" s="110" t="s">
        <v>643</v>
      </c>
      <c r="C80" s="317" t="s">
        <v>27</v>
      </c>
      <c r="D80" s="64" t="s">
        <v>590</v>
      </c>
      <c r="E80" s="28"/>
    </row>
    <row r="81" spans="1:5" ht="30" customHeight="1">
      <c r="A81" s="474"/>
      <c r="B81" s="111" t="s">
        <v>644</v>
      </c>
      <c r="C81" s="318" t="s">
        <v>27</v>
      </c>
      <c r="D81" s="73" t="s">
        <v>590</v>
      </c>
      <c r="E81" s="29"/>
    </row>
    <row r="82" spans="1:5" ht="76.5">
      <c r="A82" s="472" t="s">
        <v>645</v>
      </c>
      <c r="B82" s="106" t="s">
        <v>646</v>
      </c>
      <c r="C82" s="319" t="s">
        <v>27</v>
      </c>
      <c r="D82" s="74" t="s">
        <v>585</v>
      </c>
      <c r="E82" s="37"/>
    </row>
    <row r="83" spans="1:5" ht="57">
      <c r="A83" s="473"/>
      <c r="B83" s="117" t="s">
        <v>647</v>
      </c>
      <c r="C83" s="317" t="s">
        <v>27</v>
      </c>
      <c r="D83" s="75" t="s">
        <v>585</v>
      </c>
      <c r="E83" s="28"/>
    </row>
    <row r="84" spans="1:5" ht="76.5">
      <c r="A84" s="473"/>
      <c r="B84" s="119" t="s">
        <v>648</v>
      </c>
      <c r="C84" s="317" t="s">
        <v>27</v>
      </c>
      <c r="D84" s="76" t="s">
        <v>585</v>
      </c>
      <c r="E84" s="34"/>
    </row>
    <row r="85" spans="1:5" ht="38.25">
      <c r="A85" s="473"/>
      <c r="B85" s="110" t="s">
        <v>649</v>
      </c>
      <c r="C85" s="317" t="s">
        <v>27</v>
      </c>
      <c r="D85" s="75" t="s">
        <v>585</v>
      </c>
      <c r="E85" s="28"/>
    </row>
    <row r="86" spans="1:5" ht="30" customHeight="1">
      <c r="A86" s="474"/>
      <c r="B86" s="111" t="s">
        <v>650</v>
      </c>
      <c r="C86" s="318" t="s">
        <v>27</v>
      </c>
      <c r="D86" s="73" t="s">
        <v>585</v>
      </c>
      <c r="E86" s="29"/>
    </row>
    <row r="87" spans="1:5" ht="76.5">
      <c r="A87" s="472" t="s">
        <v>651</v>
      </c>
      <c r="B87" s="106" t="s">
        <v>652</v>
      </c>
      <c r="C87" s="319" t="s">
        <v>27</v>
      </c>
      <c r="D87" s="74" t="s">
        <v>653</v>
      </c>
      <c r="E87" s="37"/>
    </row>
    <row r="88" spans="1:5" ht="57">
      <c r="A88" s="473"/>
      <c r="B88" s="117" t="s">
        <v>647</v>
      </c>
      <c r="C88" s="317" t="s">
        <v>27</v>
      </c>
      <c r="D88" s="75" t="s">
        <v>585</v>
      </c>
      <c r="E88" s="28"/>
    </row>
    <row r="89" spans="1:5" ht="76.5">
      <c r="A89" s="473"/>
      <c r="B89" s="117" t="s">
        <v>648</v>
      </c>
      <c r="C89" s="317" t="s">
        <v>27</v>
      </c>
      <c r="D89" s="76" t="s">
        <v>585</v>
      </c>
      <c r="E89" s="28"/>
    </row>
    <row r="90" spans="1:5" ht="30" customHeight="1">
      <c r="A90" s="474"/>
      <c r="B90" s="111" t="s">
        <v>654</v>
      </c>
      <c r="C90" s="318" t="s">
        <v>27</v>
      </c>
      <c r="D90" s="73" t="s">
        <v>585</v>
      </c>
      <c r="E90" s="29"/>
    </row>
    <row r="91" spans="1:5" ht="30" customHeight="1">
      <c r="A91" s="472" t="s">
        <v>655</v>
      </c>
      <c r="B91" s="109" t="s">
        <v>656</v>
      </c>
      <c r="C91" s="319" t="s">
        <v>27</v>
      </c>
      <c r="D91" s="63" t="s">
        <v>640</v>
      </c>
      <c r="E91" s="27"/>
    </row>
    <row r="92" spans="1:5" ht="30" customHeight="1">
      <c r="A92" s="473"/>
      <c r="B92" s="110" t="s">
        <v>657</v>
      </c>
      <c r="C92" s="317" t="s">
        <v>27</v>
      </c>
      <c r="D92" s="64" t="s">
        <v>590</v>
      </c>
      <c r="E92" s="28"/>
    </row>
    <row r="93" spans="1:5" ht="30" customHeight="1">
      <c r="A93" s="473"/>
      <c r="B93" s="110" t="s">
        <v>658</v>
      </c>
      <c r="C93" s="317" t="s">
        <v>27</v>
      </c>
      <c r="D93" s="64" t="s">
        <v>653</v>
      </c>
      <c r="E93" s="28" t="s">
        <v>659</v>
      </c>
    </row>
    <row r="94" spans="1:5" ht="30" customHeight="1">
      <c r="A94" s="473"/>
      <c r="B94" s="110" t="s">
        <v>660</v>
      </c>
      <c r="C94" s="317" t="s">
        <v>27</v>
      </c>
      <c r="D94" s="64" t="s">
        <v>661</v>
      </c>
      <c r="E94" s="28"/>
    </row>
    <row r="95" spans="1:5" ht="30" customHeight="1">
      <c r="A95" s="473"/>
      <c r="B95" s="110" t="s">
        <v>662</v>
      </c>
      <c r="C95" s="317" t="s">
        <v>27</v>
      </c>
      <c r="D95" s="64" t="s">
        <v>640</v>
      </c>
      <c r="E95" s="28"/>
    </row>
    <row r="96" spans="1:5" ht="49.5" customHeight="1">
      <c r="A96" s="474"/>
      <c r="B96" s="111" t="s">
        <v>663</v>
      </c>
      <c r="C96" s="318" t="s">
        <v>27</v>
      </c>
      <c r="D96" s="65" t="s">
        <v>640</v>
      </c>
      <c r="E96" s="29" t="s">
        <v>664</v>
      </c>
    </row>
    <row r="97" spans="1:5" ht="30" customHeight="1">
      <c r="A97" s="472" t="s">
        <v>665</v>
      </c>
      <c r="B97" s="501" t="s">
        <v>666</v>
      </c>
      <c r="C97" s="319" t="s">
        <v>27</v>
      </c>
      <c r="D97" s="74" t="s">
        <v>585</v>
      </c>
      <c r="E97" s="37"/>
    </row>
    <row r="98" spans="1:5" ht="57">
      <c r="A98" s="474"/>
      <c r="B98" s="111" t="s">
        <v>667</v>
      </c>
      <c r="C98" s="318" t="s">
        <v>27</v>
      </c>
      <c r="D98" s="73" t="s">
        <v>585</v>
      </c>
      <c r="E98" s="29" t="s">
        <v>668</v>
      </c>
    </row>
    <row r="99" spans="1:5" ht="38.25">
      <c r="A99" s="481" t="s">
        <v>669</v>
      </c>
      <c r="B99" s="109" t="s">
        <v>670</v>
      </c>
      <c r="C99" s="319" t="s">
        <v>27</v>
      </c>
      <c r="D99" s="77" t="s">
        <v>585</v>
      </c>
      <c r="E99" s="27"/>
    </row>
    <row r="100" spans="1:5" ht="114.75">
      <c r="A100" s="491"/>
      <c r="B100" s="110" t="s">
        <v>671</v>
      </c>
      <c r="C100" s="317" t="s">
        <v>27</v>
      </c>
      <c r="D100" s="78" t="s">
        <v>585</v>
      </c>
      <c r="E100" s="28" t="s">
        <v>668</v>
      </c>
    </row>
    <row r="101" spans="1:5" ht="76.5">
      <c r="A101" s="482"/>
      <c r="B101" s="111" t="s">
        <v>672</v>
      </c>
      <c r="C101" s="318" t="s">
        <v>27</v>
      </c>
      <c r="D101" s="79" t="s">
        <v>585</v>
      </c>
      <c r="E101" s="29"/>
    </row>
    <row r="102" spans="1:5" ht="30" customHeight="1">
      <c r="A102" s="472" t="s">
        <v>673</v>
      </c>
      <c r="B102" s="109" t="s">
        <v>674</v>
      </c>
      <c r="C102" s="319" t="s">
        <v>27</v>
      </c>
      <c r="D102" s="77" t="s">
        <v>675</v>
      </c>
      <c r="E102" s="27"/>
    </row>
    <row r="103" spans="1:5" ht="30" customHeight="1">
      <c r="A103" s="474"/>
      <c r="B103" s="111" t="s">
        <v>676</v>
      </c>
      <c r="C103" s="318" t="s">
        <v>27</v>
      </c>
      <c r="D103" s="79" t="s">
        <v>585</v>
      </c>
      <c r="E103" s="29" t="s">
        <v>668</v>
      </c>
    </row>
    <row r="104" spans="1:5" ht="30" customHeight="1">
      <c r="A104" s="472" t="s">
        <v>677</v>
      </c>
      <c r="B104" s="109" t="s">
        <v>678</v>
      </c>
      <c r="C104" s="319" t="s">
        <v>27</v>
      </c>
      <c r="D104" s="77" t="s">
        <v>585</v>
      </c>
      <c r="E104" s="38"/>
    </row>
    <row r="105" spans="1:5" ht="30" customHeight="1">
      <c r="A105" s="473"/>
      <c r="B105" s="110" t="s">
        <v>679</v>
      </c>
      <c r="C105" s="317" t="s">
        <v>27</v>
      </c>
      <c r="D105" s="78" t="s">
        <v>680</v>
      </c>
      <c r="E105" s="33"/>
    </row>
    <row r="106" spans="1:5" ht="30" customHeight="1">
      <c r="A106" s="474"/>
      <c r="B106" s="111" t="s">
        <v>681</v>
      </c>
      <c r="C106" s="318" t="s">
        <v>27</v>
      </c>
      <c r="D106" s="79" t="s">
        <v>585</v>
      </c>
      <c r="E106" s="39"/>
    </row>
    <row r="107" spans="1:5" ht="30" customHeight="1">
      <c r="A107" s="102" t="s">
        <v>682</v>
      </c>
      <c r="B107" s="496" t="s">
        <v>683</v>
      </c>
      <c r="C107" s="497" t="s">
        <v>27</v>
      </c>
      <c r="D107" s="86" t="s">
        <v>590</v>
      </c>
      <c r="E107" s="498"/>
    </row>
    <row r="108" spans="1:5" ht="30" customHeight="1">
      <c r="A108" s="472" t="s">
        <v>684</v>
      </c>
      <c r="B108" s="109" t="s">
        <v>685</v>
      </c>
      <c r="C108" s="319" t="s">
        <v>27</v>
      </c>
      <c r="D108" s="63" t="s">
        <v>675</v>
      </c>
      <c r="E108" s="27"/>
    </row>
    <row r="109" spans="1:5" ht="30" customHeight="1">
      <c r="A109" s="473"/>
      <c r="B109" s="110" t="s">
        <v>686</v>
      </c>
      <c r="C109" s="317" t="s">
        <v>27</v>
      </c>
      <c r="D109" s="64" t="s">
        <v>680</v>
      </c>
      <c r="E109" s="28"/>
    </row>
    <row r="110" spans="1:5" ht="30" customHeight="1">
      <c r="A110" s="473"/>
      <c r="B110" s="110" t="s">
        <v>687</v>
      </c>
      <c r="C110" s="317" t="s">
        <v>27</v>
      </c>
      <c r="D110" s="64" t="s">
        <v>585</v>
      </c>
      <c r="E110" s="28"/>
    </row>
    <row r="111" spans="1:5" ht="30" customHeight="1">
      <c r="A111" s="473"/>
      <c r="B111" s="110" t="s">
        <v>688</v>
      </c>
      <c r="C111" s="317" t="s">
        <v>27</v>
      </c>
      <c r="D111" s="64" t="s">
        <v>689</v>
      </c>
      <c r="E111" s="28"/>
    </row>
    <row r="112" spans="1:5" ht="30" customHeight="1">
      <c r="A112" s="474"/>
      <c r="B112" s="111" t="s">
        <v>690</v>
      </c>
      <c r="C112" s="318" t="s">
        <v>27</v>
      </c>
      <c r="D112" s="65" t="s">
        <v>640</v>
      </c>
      <c r="E112" s="29" t="s">
        <v>691</v>
      </c>
    </row>
    <row r="113" spans="1:5" ht="57">
      <c r="A113" s="489" t="s">
        <v>692</v>
      </c>
      <c r="B113" s="114" t="s">
        <v>693</v>
      </c>
      <c r="C113" s="319" t="s">
        <v>27</v>
      </c>
      <c r="D113" s="71" t="s">
        <v>675</v>
      </c>
      <c r="E113" s="27"/>
    </row>
    <row r="114" spans="1:5" ht="30" customHeight="1">
      <c r="A114" s="490"/>
      <c r="B114" s="121" t="s">
        <v>694</v>
      </c>
      <c r="C114" s="318" t="s">
        <v>27</v>
      </c>
      <c r="D114" s="66" t="s">
        <v>590</v>
      </c>
      <c r="E114" s="29"/>
    </row>
    <row r="115" spans="1:5" ht="38.25">
      <c r="A115" s="489" t="s">
        <v>695</v>
      </c>
      <c r="B115" s="114" t="s">
        <v>696</v>
      </c>
      <c r="C115" s="319" t="s">
        <v>27</v>
      </c>
      <c r="D115" s="71" t="s">
        <v>675</v>
      </c>
      <c r="E115" s="40"/>
    </row>
    <row r="116" spans="1:5" ht="30" customHeight="1">
      <c r="A116" s="490"/>
      <c r="B116" s="112" t="s">
        <v>697</v>
      </c>
      <c r="C116" s="318" t="s">
        <v>27</v>
      </c>
      <c r="D116" s="66" t="s">
        <v>590</v>
      </c>
      <c r="E116" s="29"/>
    </row>
    <row r="117" spans="1:5" ht="30" customHeight="1">
      <c r="A117" s="472" t="s">
        <v>698</v>
      </c>
      <c r="B117" s="109" t="s">
        <v>699</v>
      </c>
      <c r="C117" s="319" t="s">
        <v>27</v>
      </c>
      <c r="D117" s="63" t="s">
        <v>700</v>
      </c>
      <c r="E117" s="27"/>
    </row>
    <row r="118" spans="1:5" ht="30" customHeight="1">
      <c r="A118" s="474"/>
      <c r="B118" s="111" t="s">
        <v>704</v>
      </c>
      <c r="C118" s="318" t="s">
        <v>27</v>
      </c>
      <c r="D118" s="65" t="s">
        <v>701</v>
      </c>
      <c r="E118" s="29"/>
    </row>
    <row r="119" spans="1:5" ht="30" customHeight="1">
      <c r="A119" s="472" t="s">
        <v>702</v>
      </c>
      <c r="B119" s="114" t="s">
        <v>703</v>
      </c>
      <c r="C119" s="319" t="s">
        <v>27</v>
      </c>
      <c r="D119" s="71" t="s">
        <v>700</v>
      </c>
      <c r="E119" s="27"/>
    </row>
    <row r="120" spans="1:5" ht="30" customHeight="1">
      <c r="A120" s="474"/>
      <c r="B120" s="122" t="s">
        <v>704</v>
      </c>
      <c r="C120" s="318" t="s">
        <v>27</v>
      </c>
      <c r="D120" s="73" t="s">
        <v>701</v>
      </c>
      <c r="E120" s="29"/>
    </row>
    <row r="121" spans="1:5" ht="30" customHeight="1">
      <c r="A121" s="472" t="s">
        <v>705</v>
      </c>
      <c r="B121" s="109" t="s">
        <v>706</v>
      </c>
      <c r="C121" s="319" t="s">
        <v>27</v>
      </c>
      <c r="D121" s="63" t="s">
        <v>585</v>
      </c>
      <c r="E121" s="27"/>
    </row>
    <row r="122" spans="1:5" ht="30" customHeight="1">
      <c r="A122" s="473"/>
      <c r="B122" s="110" t="s">
        <v>707</v>
      </c>
      <c r="C122" s="317" t="s">
        <v>27</v>
      </c>
      <c r="D122" s="64" t="s">
        <v>701</v>
      </c>
      <c r="E122" s="28"/>
    </row>
    <row r="123" spans="1:5" ht="38.25">
      <c r="A123" s="473"/>
      <c r="B123" s="110" t="s">
        <v>708</v>
      </c>
      <c r="C123" s="317" t="s">
        <v>27</v>
      </c>
      <c r="D123" s="64" t="s">
        <v>701</v>
      </c>
      <c r="E123" s="28"/>
    </row>
    <row r="124" spans="1:5" ht="30" customHeight="1">
      <c r="A124" s="474"/>
      <c r="B124" s="111" t="s">
        <v>709</v>
      </c>
      <c r="C124" s="318" t="s">
        <v>27</v>
      </c>
      <c r="D124" s="65" t="s">
        <v>640</v>
      </c>
      <c r="E124" s="29"/>
    </row>
    <row r="125" spans="1:5" ht="38.25">
      <c r="A125" s="472" t="s">
        <v>381</v>
      </c>
      <c r="B125" s="123" t="s">
        <v>710</v>
      </c>
      <c r="C125" s="319" t="s">
        <v>27</v>
      </c>
      <c r="D125" s="81" t="s">
        <v>585</v>
      </c>
      <c r="E125" s="27"/>
    </row>
    <row r="126" spans="1:5" ht="18.75">
      <c r="A126" s="473"/>
      <c r="B126" s="117" t="s">
        <v>711</v>
      </c>
      <c r="C126" s="317" t="s">
        <v>27</v>
      </c>
      <c r="D126" s="75" t="s">
        <v>585</v>
      </c>
      <c r="E126" s="28"/>
    </row>
    <row r="127" spans="1:5" ht="38.25">
      <c r="A127" s="473"/>
      <c r="B127" s="117" t="s">
        <v>712</v>
      </c>
      <c r="C127" s="317" t="s">
        <v>27</v>
      </c>
      <c r="D127" s="75" t="s">
        <v>713</v>
      </c>
      <c r="E127" s="28"/>
    </row>
    <row r="128" spans="1:5" ht="30" customHeight="1">
      <c r="A128" s="474"/>
      <c r="B128" s="122" t="s">
        <v>714</v>
      </c>
      <c r="C128" s="318" t="s">
        <v>27</v>
      </c>
      <c r="D128" s="73" t="s">
        <v>585</v>
      </c>
      <c r="E128" s="29"/>
    </row>
    <row r="129" spans="1:5" ht="30" customHeight="1">
      <c r="A129" s="469" t="s">
        <v>715</v>
      </c>
      <c r="B129" s="109" t="s">
        <v>716</v>
      </c>
      <c r="C129" s="319" t="s">
        <v>27</v>
      </c>
      <c r="D129" s="81" t="s">
        <v>675</v>
      </c>
      <c r="E129" s="27"/>
    </row>
    <row r="130" spans="1:5" ht="57">
      <c r="A130" s="470"/>
      <c r="B130" s="124" t="s">
        <v>717</v>
      </c>
      <c r="C130" s="317" t="s">
        <v>27</v>
      </c>
      <c r="D130" s="82" t="s">
        <v>675</v>
      </c>
      <c r="E130" s="41"/>
    </row>
    <row r="131" spans="1:5" ht="38.25">
      <c r="A131" s="470"/>
      <c r="B131" s="110" t="s">
        <v>718</v>
      </c>
      <c r="C131" s="317" t="s">
        <v>27</v>
      </c>
      <c r="D131" s="75" t="s">
        <v>675</v>
      </c>
      <c r="E131" s="28"/>
    </row>
    <row r="132" spans="1:5" ht="30" customHeight="1">
      <c r="A132" s="471"/>
      <c r="B132" s="111" t="s">
        <v>719</v>
      </c>
      <c r="C132" s="318" t="s">
        <v>27</v>
      </c>
      <c r="D132" s="73" t="s">
        <v>675</v>
      </c>
      <c r="E132" s="29" t="s">
        <v>720</v>
      </c>
    </row>
    <row r="133" spans="1:5" ht="38.25">
      <c r="A133" s="472" t="s">
        <v>721</v>
      </c>
      <c r="B133" s="114" t="s">
        <v>722</v>
      </c>
      <c r="C133" s="319" t="s">
        <v>27</v>
      </c>
      <c r="D133" s="71" t="s">
        <v>723</v>
      </c>
      <c r="E133" s="27"/>
    </row>
    <row r="134" spans="1:5" ht="30" customHeight="1">
      <c r="A134" s="473"/>
      <c r="B134" s="113" t="s">
        <v>724</v>
      </c>
      <c r="C134" s="317" t="s">
        <v>27</v>
      </c>
      <c r="D134" s="72" t="s">
        <v>723</v>
      </c>
      <c r="E134" s="28"/>
    </row>
    <row r="135" spans="1:5" ht="30" customHeight="1">
      <c r="A135" s="474"/>
      <c r="B135" s="112" t="s">
        <v>725</v>
      </c>
      <c r="C135" s="318" t="s">
        <v>27</v>
      </c>
      <c r="D135" s="66" t="s">
        <v>723</v>
      </c>
      <c r="E135" s="29" t="s">
        <v>726</v>
      </c>
    </row>
    <row r="136" spans="1:5" ht="18.75">
      <c r="A136" s="472" t="s">
        <v>727</v>
      </c>
      <c r="B136" s="109" t="s">
        <v>728</v>
      </c>
      <c r="C136" s="319" t="s">
        <v>27</v>
      </c>
      <c r="D136" s="63" t="s">
        <v>675</v>
      </c>
      <c r="E136" s="27"/>
    </row>
    <row r="137" spans="1:5" ht="38.25">
      <c r="A137" s="473"/>
      <c r="B137" s="110" t="s">
        <v>729</v>
      </c>
      <c r="C137" s="317" t="s">
        <v>27</v>
      </c>
      <c r="D137" s="64" t="s">
        <v>675</v>
      </c>
      <c r="E137" s="28"/>
    </row>
    <row r="138" spans="1:5" ht="38.25">
      <c r="A138" s="473"/>
      <c r="B138" s="110" t="s">
        <v>730</v>
      </c>
      <c r="C138" s="317" t="s">
        <v>27</v>
      </c>
      <c r="D138" s="64" t="s">
        <v>675</v>
      </c>
      <c r="E138" s="28"/>
    </row>
    <row r="139" spans="1:5" ht="38.25">
      <c r="A139" s="473"/>
      <c r="B139" s="110" t="s">
        <v>718</v>
      </c>
      <c r="C139" s="317" t="s">
        <v>27</v>
      </c>
      <c r="D139" s="64" t="s">
        <v>675</v>
      </c>
      <c r="E139" s="28"/>
    </row>
    <row r="140" spans="1:5" ht="30" customHeight="1">
      <c r="A140" s="474"/>
      <c r="B140" s="111" t="s">
        <v>719</v>
      </c>
      <c r="C140" s="318" t="s">
        <v>27</v>
      </c>
      <c r="D140" s="65" t="s">
        <v>675</v>
      </c>
      <c r="E140" s="29" t="s">
        <v>720</v>
      </c>
    </row>
    <row r="141" spans="1:5" ht="30" customHeight="1">
      <c r="A141" s="472" t="s">
        <v>731</v>
      </c>
      <c r="B141" s="109" t="s">
        <v>728</v>
      </c>
      <c r="C141" s="319" t="s">
        <v>27</v>
      </c>
      <c r="D141" s="63" t="s">
        <v>675</v>
      </c>
      <c r="E141" s="27"/>
    </row>
    <row r="142" spans="1:5" ht="57">
      <c r="A142" s="473"/>
      <c r="B142" s="110" t="s">
        <v>732</v>
      </c>
      <c r="C142" s="317" t="s">
        <v>27</v>
      </c>
      <c r="D142" s="64" t="s">
        <v>675</v>
      </c>
      <c r="E142" s="28"/>
    </row>
    <row r="143" spans="1:5" ht="38.25">
      <c r="A143" s="473"/>
      <c r="B143" s="110" t="s">
        <v>718</v>
      </c>
      <c r="C143" s="317" t="s">
        <v>27</v>
      </c>
      <c r="D143" s="64" t="s">
        <v>675</v>
      </c>
      <c r="E143" s="28"/>
    </row>
    <row r="144" spans="1:5" ht="30" customHeight="1">
      <c r="A144" s="474"/>
      <c r="B144" s="111" t="s">
        <v>733</v>
      </c>
      <c r="C144" s="318" t="s">
        <v>27</v>
      </c>
      <c r="D144" s="65" t="s">
        <v>675</v>
      </c>
      <c r="E144" s="29" t="s">
        <v>720</v>
      </c>
    </row>
    <row r="145" spans="1:5" ht="57">
      <c r="A145" s="472" t="s">
        <v>734</v>
      </c>
      <c r="B145" s="501" t="s">
        <v>735</v>
      </c>
      <c r="C145" s="319" t="s">
        <v>27</v>
      </c>
      <c r="D145" s="67" t="s">
        <v>590</v>
      </c>
      <c r="E145" s="37"/>
    </row>
    <row r="146" spans="1:5" ht="96">
      <c r="A146" s="473"/>
      <c r="B146" s="110" t="s">
        <v>736</v>
      </c>
      <c r="C146" s="317" t="s">
        <v>27</v>
      </c>
      <c r="D146" s="64" t="s">
        <v>585</v>
      </c>
      <c r="E146" s="28"/>
    </row>
    <row r="147" spans="1:5" ht="38.25">
      <c r="A147" s="473"/>
      <c r="B147" s="110" t="s">
        <v>737</v>
      </c>
      <c r="C147" s="317" t="s">
        <v>27</v>
      </c>
      <c r="D147" s="64" t="s">
        <v>585</v>
      </c>
      <c r="E147" s="28"/>
    </row>
    <row r="148" spans="1:5" ht="57">
      <c r="A148" s="473"/>
      <c r="B148" s="110" t="s">
        <v>738</v>
      </c>
      <c r="C148" s="317" t="s">
        <v>27</v>
      </c>
      <c r="D148" s="64" t="s">
        <v>585</v>
      </c>
      <c r="E148" s="28" t="s">
        <v>668</v>
      </c>
    </row>
    <row r="149" spans="1:5" ht="30" customHeight="1">
      <c r="A149" s="473"/>
      <c r="B149" s="110" t="s">
        <v>592</v>
      </c>
      <c r="C149" s="317" t="s">
        <v>27</v>
      </c>
      <c r="D149" s="64" t="s">
        <v>585</v>
      </c>
      <c r="E149" s="28"/>
    </row>
    <row r="150" spans="1:5" ht="30" customHeight="1">
      <c r="A150" s="474"/>
      <c r="B150" s="120" t="s">
        <v>714</v>
      </c>
      <c r="C150" s="318" t="s">
        <v>27</v>
      </c>
      <c r="D150" s="80" t="s">
        <v>585</v>
      </c>
      <c r="E150" s="502"/>
    </row>
    <row r="151" spans="1:5" ht="30" customHeight="1">
      <c r="A151" s="472" t="s">
        <v>739</v>
      </c>
      <c r="B151" s="109" t="s">
        <v>592</v>
      </c>
      <c r="C151" s="319" t="s">
        <v>27</v>
      </c>
      <c r="D151" s="63" t="s">
        <v>585</v>
      </c>
      <c r="E151" s="27"/>
    </row>
    <row r="152" spans="1:5" ht="38.25">
      <c r="A152" s="473"/>
      <c r="B152" s="110" t="s">
        <v>740</v>
      </c>
      <c r="C152" s="317" t="s">
        <v>27</v>
      </c>
      <c r="D152" s="64" t="s">
        <v>585</v>
      </c>
      <c r="E152" s="28"/>
    </row>
    <row r="153" spans="1:5" ht="30" customHeight="1">
      <c r="A153" s="473"/>
      <c r="B153" s="110" t="s">
        <v>741</v>
      </c>
      <c r="C153" s="317" t="s">
        <v>27</v>
      </c>
      <c r="D153" s="64" t="s">
        <v>640</v>
      </c>
      <c r="E153" s="28"/>
    </row>
    <row r="154" spans="1:5" ht="30" customHeight="1">
      <c r="A154" s="473"/>
      <c r="B154" s="110" t="s">
        <v>742</v>
      </c>
      <c r="C154" s="317" t="s">
        <v>27</v>
      </c>
      <c r="D154" s="64" t="s">
        <v>640</v>
      </c>
      <c r="E154" s="42" t="s">
        <v>743</v>
      </c>
    </row>
    <row r="155" spans="1:5" ht="30" customHeight="1">
      <c r="A155" s="473"/>
      <c r="B155" s="110" t="s">
        <v>744</v>
      </c>
      <c r="C155" s="317" t="s">
        <v>27</v>
      </c>
      <c r="D155" s="64" t="s">
        <v>640</v>
      </c>
      <c r="E155" s="28"/>
    </row>
    <row r="156" spans="1:5" ht="30" customHeight="1">
      <c r="A156" s="473"/>
      <c r="B156" s="110" t="s">
        <v>745</v>
      </c>
      <c r="C156" s="317" t="s">
        <v>27</v>
      </c>
      <c r="D156" s="64" t="s">
        <v>680</v>
      </c>
      <c r="E156" s="28"/>
    </row>
    <row r="157" spans="1:5" ht="30" customHeight="1">
      <c r="A157" s="473"/>
      <c r="B157" s="110" t="s">
        <v>746</v>
      </c>
      <c r="C157" s="317" t="s">
        <v>27</v>
      </c>
      <c r="D157" s="64" t="s">
        <v>747</v>
      </c>
      <c r="E157" s="28"/>
    </row>
    <row r="158" spans="1:5" ht="30" customHeight="1">
      <c r="A158" s="473"/>
      <c r="B158" s="110" t="s">
        <v>748</v>
      </c>
      <c r="C158" s="317" t="s">
        <v>27</v>
      </c>
      <c r="D158" s="64" t="s">
        <v>640</v>
      </c>
      <c r="E158" s="28"/>
    </row>
    <row r="159" spans="1:5" ht="30" customHeight="1">
      <c r="A159" s="473"/>
      <c r="B159" s="110" t="s">
        <v>749</v>
      </c>
      <c r="C159" s="317" t="s">
        <v>27</v>
      </c>
      <c r="D159" s="64" t="s">
        <v>750</v>
      </c>
      <c r="E159" s="28"/>
    </row>
    <row r="160" spans="1:5" ht="30" customHeight="1">
      <c r="A160" s="474"/>
      <c r="B160" s="111" t="s">
        <v>714</v>
      </c>
      <c r="C160" s="318" t="s">
        <v>27</v>
      </c>
      <c r="D160" s="65" t="s">
        <v>585</v>
      </c>
      <c r="E160" s="29"/>
    </row>
    <row r="161" spans="1:5" ht="30" customHeight="1">
      <c r="A161" s="472" t="s">
        <v>751</v>
      </c>
      <c r="B161" s="116" t="s">
        <v>592</v>
      </c>
      <c r="C161" s="319" t="s">
        <v>27</v>
      </c>
      <c r="D161" s="63" t="s">
        <v>585</v>
      </c>
      <c r="E161" s="27"/>
    </row>
    <row r="162" spans="1:5" ht="38.25">
      <c r="A162" s="473"/>
      <c r="B162" s="118" t="s">
        <v>752</v>
      </c>
      <c r="C162" s="317" t="s">
        <v>27</v>
      </c>
      <c r="D162" s="64" t="s">
        <v>585</v>
      </c>
      <c r="E162" s="28"/>
    </row>
    <row r="163" spans="1:5" ht="30" customHeight="1">
      <c r="A163" s="473"/>
      <c r="B163" s="118" t="s">
        <v>753</v>
      </c>
      <c r="C163" s="317" t="s">
        <v>27</v>
      </c>
      <c r="D163" s="72" t="s">
        <v>585</v>
      </c>
      <c r="E163" s="28"/>
    </row>
    <row r="164" spans="1:5" ht="30" customHeight="1">
      <c r="A164" s="473"/>
      <c r="B164" s="118" t="s">
        <v>754</v>
      </c>
      <c r="C164" s="317" t="s">
        <v>27</v>
      </c>
      <c r="D164" s="72" t="s">
        <v>640</v>
      </c>
      <c r="E164" s="28"/>
    </row>
    <row r="165" spans="1:5" ht="30" customHeight="1">
      <c r="A165" s="473"/>
      <c r="B165" s="118" t="s">
        <v>755</v>
      </c>
      <c r="C165" s="317" t="s">
        <v>27</v>
      </c>
      <c r="D165" s="72" t="s">
        <v>585</v>
      </c>
      <c r="E165" s="42" t="s">
        <v>756</v>
      </c>
    </row>
    <row r="166" spans="1:5" ht="30" customHeight="1">
      <c r="A166" s="473"/>
      <c r="B166" s="118" t="s">
        <v>744</v>
      </c>
      <c r="C166" s="317" t="s">
        <v>27</v>
      </c>
      <c r="D166" s="72" t="s">
        <v>640</v>
      </c>
      <c r="E166" s="28"/>
    </row>
    <row r="167" spans="1:5" ht="30" customHeight="1">
      <c r="A167" s="473"/>
      <c r="B167" s="118" t="s">
        <v>745</v>
      </c>
      <c r="C167" s="317" t="s">
        <v>27</v>
      </c>
      <c r="D167" s="72" t="s">
        <v>680</v>
      </c>
      <c r="E167" s="28"/>
    </row>
    <row r="168" spans="1:5" ht="30" customHeight="1">
      <c r="A168" s="473"/>
      <c r="B168" s="118" t="s">
        <v>757</v>
      </c>
      <c r="C168" s="317" t="s">
        <v>27</v>
      </c>
      <c r="D168" s="72" t="s">
        <v>585</v>
      </c>
      <c r="E168" s="28"/>
    </row>
    <row r="169" spans="1:5" ht="30" customHeight="1">
      <c r="A169" s="474"/>
      <c r="B169" s="111" t="s">
        <v>714</v>
      </c>
      <c r="C169" s="318" t="s">
        <v>27</v>
      </c>
      <c r="D169" s="65" t="s">
        <v>585</v>
      </c>
      <c r="E169" s="29"/>
    </row>
    <row r="170" spans="1:5" ht="30" customHeight="1">
      <c r="A170" s="472" t="s">
        <v>758</v>
      </c>
      <c r="B170" s="114" t="s">
        <v>759</v>
      </c>
      <c r="C170" s="319" t="s">
        <v>27</v>
      </c>
      <c r="D170" s="81" t="s">
        <v>585</v>
      </c>
      <c r="E170" s="27"/>
    </row>
    <row r="171" spans="1:5" ht="30" customHeight="1">
      <c r="A171" s="473"/>
      <c r="B171" s="113" t="s">
        <v>760</v>
      </c>
      <c r="C171" s="317" t="s">
        <v>27</v>
      </c>
      <c r="D171" s="75" t="s">
        <v>585</v>
      </c>
      <c r="E171" s="28"/>
    </row>
    <row r="172" spans="1:5" ht="57">
      <c r="A172" s="474"/>
      <c r="B172" s="112" t="s">
        <v>761</v>
      </c>
      <c r="C172" s="318" t="s">
        <v>27</v>
      </c>
      <c r="D172" s="66" t="s">
        <v>585</v>
      </c>
      <c r="E172" s="29"/>
    </row>
    <row r="173" spans="1:5" ht="38.25">
      <c r="A173" s="472" t="s">
        <v>762</v>
      </c>
      <c r="B173" s="114" t="s">
        <v>763</v>
      </c>
      <c r="C173" s="319" t="s">
        <v>27</v>
      </c>
      <c r="D173" s="71" t="s">
        <v>585</v>
      </c>
      <c r="E173" s="40"/>
    </row>
    <row r="174" spans="1:5" ht="38.25">
      <c r="A174" s="473"/>
      <c r="B174" s="125" t="s">
        <v>764</v>
      </c>
      <c r="C174" s="317" t="s">
        <v>27</v>
      </c>
      <c r="D174" s="83" t="s">
        <v>585</v>
      </c>
      <c r="E174" s="35"/>
    </row>
    <row r="175" spans="1:5" ht="38.25">
      <c r="A175" s="473"/>
      <c r="B175" s="113" t="s">
        <v>765</v>
      </c>
      <c r="C175" s="317" t="s">
        <v>27</v>
      </c>
      <c r="D175" s="75" t="s">
        <v>585</v>
      </c>
      <c r="E175" s="28"/>
    </row>
    <row r="176" spans="1:5" ht="38.25">
      <c r="A176" s="473"/>
      <c r="B176" s="113" t="s">
        <v>766</v>
      </c>
      <c r="C176" s="317" t="s">
        <v>27</v>
      </c>
      <c r="D176" s="72" t="s">
        <v>585</v>
      </c>
      <c r="E176" s="28"/>
    </row>
    <row r="177" spans="1:5" ht="18.75">
      <c r="A177" s="473"/>
      <c r="B177" s="113" t="s">
        <v>767</v>
      </c>
      <c r="C177" s="317" t="s">
        <v>27</v>
      </c>
      <c r="D177" s="72" t="s">
        <v>640</v>
      </c>
      <c r="E177" s="28"/>
    </row>
    <row r="178" spans="1:5" ht="76.5">
      <c r="A178" s="473"/>
      <c r="B178" s="113" t="s">
        <v>768</v>
      </c>
      <c r="C178" s="317" t="s">
        <v>27</v>
      </c>
      <c r="D178" s="72" t="s">
        <v>585</v>
      </c>
      <c r="E178" s="28" t="s">
        <v>769</v>
      </c>
    </row>
    <row r="179" spans="1:5" ht="76.5">
      <c r="A179" s="473"/>
      <c r="B179" s="113" t="s">
        <v>770</v>
      </c>
      <c r="C179" s="317" t="s">
        <v>27</v>
      </c>
      <c r="D179" s="75" t="s">
        <v>585</v>
      </c>
      <c r="E179" s="28"/>
    </row>
    <row r="180" spans="1:5" ht="30" customHeight="1">
      <c r="A180" s="474"/>
      <c r="B180" s="111" t="s">
        <v>592</v>
      </c>
      <c r="C180" s="318" t="s">
        <v>27</v>
      </c>
      <c r="D180" s="65" t="s">
        <v>585</v>
      </c>
      <c r="E180" s="29"/>
    </row>
    <row r="181" spans="1:5" ht="18.75">
      <c r="A181" s="489" t="s">
        <v>771</v>
      </c>
      <c r="B181" s="114" t="s">
        <v>772</v>
      </c>
      <c r="C181" s="319" t="s">
        <v>27</v>
      </c>
      <c r="D181" s="81" t="s">
        <v>675</v>
      </c>
      <c r="E181" s="27"/>
    </row>
    <row r="182" spans="1:5" ht="57">
      <c r="A182" s="490"/>
      <c r="B182" s="112" t="s">
        <v>773</v>
      </c>
      <c r="C182" s="318" t="s">
        <v>27</v>
      </c>
      <c r="D182" s="66" t="s">
        <v>585</v>
      </c>
      <c r="E182" s="29" t="s">
        <v>668</v>
      </c>
    </row>
    <row r="183" spans="1:5" ht="30" customHeight="1">
      <c r="A183" s="472" t="s">
        <v>774</v>
      </c>
      <c r="B183" s="109" t="s">
        <v>775</v>
      </c>
      <c r="C183" s="319" t="s">
        <v>27</v>
      </c>
      <c r="D183" s="63" t="s">
        <v>640</v>
      </c>
      <c r="E183" s="27"/>
    </row>
    <row r="184" spans="1:5" ht="30" customHeight="1">
      <c r="A184" s="473"/>
      <c r="B184" s="110" t="s">
        <v>776</v>
      </c>
      <c r="C184" s="317" t="s">
        <v>27</v>
      </c>
      <c r="D184" s="64" t="s">
        <v>640</v>
      </c>
      <c r="E184" s="28"/>
    </row>
    <row r="185" spans="1:5" ht="30" customHeight="1">
      <c r="A185" s="473"/>
      <c r="B185" s="110" t="s">
        <v>592</v>
      </c>
      <c r="C185" s="317" t="s">
        <v>27</v>
      </c>
      <c r="D185" s="64" t="s">
        <v>585</v>
      </c>
      <c r="E185" s="28"/>
    </row>
    <row r="186" spans="1:5" ht="76.5">
      <c r="A186" s="473"/>
      <c r="B186" s="110" t="s">
        <v>777</v>
      </c>
      <c r="C186" s="317" t="s">
        <v>27</v>
      </c>
      <c r="D186" s="64" t="s">
        <v>640</v>
      </c>
      <c r="E186" s="28"/>
    </row>
    <row r="187" spans="1:5" ht="30" customHeight="1">
      <c r="A187" s="474"/>
      <c r="B187" s="111" t="s">
        <v>778</v>
      </c>
      <c r="C187" s="318" t="s">
        <v>27</v>
      </c>
      <c r="D187" s="65" t="s">
        <v>640</v>
      </c>
      <c r="E187" s="29" t="s">
        <v>779</v>
      </c>
    </row>
    <row r="188" spans="1:5" ht="76.5">
      <c r="A188" s="472" t="s">
        <v>382</v>
      </c>
      <c r="B188" s="123" t="s">
        <v>780</v>
      </c>
      <c r="C188" s="319" t="s">
        <v>27</v>
      </c>
      <c r="D188" s="84" t="s">
        <v>585</v>
      </c>
      <c r="E188" s="27"/>
    </row>
    <row r="189" spans="1:5" ht="38.25">
      <c r="A189" s="473"/>
      <c r="B189" s="117" t="s">
        <v>781</v>
      </c>
      <c r="C189" s="317" t="s">
        <v>27</v>
      </c>
      <c r="D189" s="64" t="s">
        <v>585</v>
      </c>
      <c r="E189" s="28"/>
    </row>
    <row r="190" spans="1:5" ht="30" customHeight="1">
      <c r="A190" s="473"/>
      <c r="B190" s="117" t="s">
        <v>782</v>
      </c>
      <c r="C190" s="317" t="s">
        <v>27</v>
      </c>
      <c r="D190" s="64" t="s">
        <v>585</v>
      </c>
      <c r="E190" s="28"/>
    </row>
    <row r="191" spans="1:5" ht="38.25">
      <c r="A191" s="474"/>
      <c r="B191" s="122" t="s">
        <v>783</v>
      </c>
      <c r="C191" s="318" t="s">
        <v>27</v>
      </c>
      <c r="D191" s="65" t="s">
        <v>784</v>
      </c>
      <c r="E191" s="29"/>
    </row>
    <row r="192" spans="1:5" ht="30" customHeight="1">
      <c r="A192" s="472" t="s">
        <v>785</v>
      </c>
      <c r="B192" s="114" t="s">
        <v>786</v>
      </c>
      <c r="C192" s="319" t="s">
        <v>27</v>
      </c>
      <c r="D192" s="71" t="s">
        <v>640</v>
      </c>
      <c r="E192" s="27"/>
    </row>
    <row r="193" spans="1:5" ht="76.5">
      <c r="A193" s="473"/>
      <c r="B193" s="113" t="s">
        <v>787</v>
      </c>
      <c r="C193" s="317" t="s">
        <v>27</v>
      </c>
      <c r="D193" s="72" t="s">
        <v>640</v>
      </c>
      <c r="E193" s="28"/>
    </row>
    <row r="194" spans="1:5" ht="76.5">
      <c r="A194" s="473"/>
      <c r="B194" s="113" t="s">
        <v>788</v>
      </c>
      <c r="C194" s="317" t="s">
        <v>27</v>
      </c>
      <c r="D194" s="72" t="s">
        <v>640</v>
      </c>
      <c r="E194" s="28"/>
    </row>
    <row r="195" spans="1:5" ht="18.75">
      <c r="A195" s="473"/>
      <c r="B195" s="113" t="s">
        <v>789</v>
      </c>
      <c r="C195" s="317" t="s">
        <v>27</v>
      </c>
      <c r="D195" s="72" t="s">
        <v>640</v>
      </c>
      <c r="E195" s="28"/>
    </row>
    <row r="196" spans="1:5" ht="38.25">
      <c r="A196" s="473"/>
      <c r="B196" s="110" t="s">
        <v>790</v>
      </c>
      <c r="C196" s="317" t="s">
        <v>27</v>
      </c>
      <c r="D196" s="72" t="s">
        <v>640</v>
      </c>
      <c r="E196" s="28"/>
    </row>
    <row r="197" spans="1:5" ht="57">
      <c r="A197" s="473"/>
      <c r="B197" s="118" t="s">
        <v>791</v>
      </c>
      <c r="C197" s="317" t="s">
        <v>27</v>
      </c>
      <c r="D197" s="72" t="s">
        <v>585</v>
      </c>
      <c r="E197" s="28"/>
    </row>
    <row r="198" spans="1:5" ht="38.25">
      <c r="A198" s="473"/>
      <c r="B198" s="110" t="s">
        <v>792</v>
      </c>
      <c r="C198" s="317" t="s">
        <v>27</v>
      </c>
      <c r="D198" s="72" t="s">
        <v>640</v>
      </c>
      <c r="E198" s="28"/>
    </row>
    <row r="199" spans="1:5" ht="57">
      <c r="A199" s="473"/>
      <c r="B199" s="110" t="s">
        <v>793</v>
      </c>
      <c r="C199" s="317" t="s">
        <v>27</v>
      </c>
      <c r="D199" s="72" t="s">
        <v>640</v>
      </c>
      <c r="E199" s="28"/>
    </row>
    <row r="200" spans="1:5" ht="30" customHeight="1">
      <c r="A200" s="473"/>
      <c r="B200" s="110" t="s">
        <v>794</v>
      </c>
      <c r="C200" s="317" t="s">
        <v>27</v>
      </c>
      <c r="D200" s="72" t="s">
        <v>640</v>
      </c>
      <c r="E200" s="28"/>
    </row>
    <row r="201" spans="1:5" ht="30" customHeight="1">
      <c r="A201" s="473"/>
      <c r="B201" s="110" t="s">
        <v>795</v>
      </c>
      <c r="C201" s="317" t="s">
        <v>27</v>
      </c>
      <c r="D201" s="72" t="s">
        <v>640</v>
      </c>
      <c r="E201" s="28"/>
    </row>
    <row r="202" spans="1:5" ht="30" customHeight="1">
      <c r="A202" s="473"/>
      <c r="B202" s="110" t="s">
        <v>796</v>
      </c>
      <c r="C202" s="317" t="s">
        <v>27</v>
      </c>
      <c r="D202" s="72" t="s">
        <v>797</v>
      </c>
      <c r="E202" s="28"/>
    </row>
    <row r="203" spans="1:5" ht="30" customHeight="1">
      <c r="A203" s="473"/>
      <c r="B203" s="117" t="s">
        <v>798</v>
      </c>
      <c r="C203" s="317" t="s">
        <v>27</v>
      </c>
      <c r="D203" s="72" t="s">
        <v>799</v>
      </c>
      <c r="E203" s="28"/>
    </row>
    <row r="204" spans="1:5" ht="30" customHeight="1">
      <c r="A204" s="473"/>
      <c r="B204" s="117" t="s">
        <v>800</v>
      </c>
      <c r="C204" s="317" t="s">
        <v>27</v>
      </c>
      <c r="D204" s="72" t="s">
        <v>801</v>
      </c>
      <c r="E204" s="28"/>
    </row>
    <row r="205" spans="1:5" ht="30" customHeight="1">
      <c r="A205" s="474"/>
      <c r="B205" s="122" t="s">
        <v>802</v>
      </c>
      <c r="C205" s="318" t="s">
        <v>27</v>
      </c>
      <c r="D205" s="66" t="s">
        <v>803</v>
      </c>
      <c r="E205" s="29"/>
    </row>
    <row r="206" spans="1:5" ht="36" customHeight="1">
      <c r="A206" s="503" t="s">
        <v>804</v>
      </c>
      <c r="B206" s="504" t="s">
        <v>805</v>
      </c>
      <c r="C206" s="497" t="s">
        <v>27</v>
      </c>
      <c r="D206" s="505" t="s">
        <v>585</v>
      </c>
      <c r="E206" s="498"/>
    </row>
    <row r="207" spans="1:5" ht="57">
      <c r="A207" s="472" t="s">
        <v>806</v>
      </c>
      <c r="B207" s="109" t="s">
        <v>807</v>
      </c>
      <c r="C207" s="319" t="s">
        <v>27</v>
      </c>
      <c r="D207" s="63" t="s">
        <v>585</v>
      </c>
      <c r="E207" s="38"/>
    </row>
    <row r="208" spans="1:5" ht="57">
      <c r="A208" s="473"/>
      <c r="B208" s="110" t="s">
        <v>808</v>
      </c>
      <c r="C208" s="317" t="s">
        <v>27</v>
      </c>
      <c r="D208" s="64" t="s">
        <v>640</v>
      </c>
      <c r="E208" s="28"/>
    </row>
    <row r="209" spans="1:5" ht="30" customHeight="1">
      <c r="A209" s="473"/>
      <c r="B209" s="110" t="s">
        <v>809</v>
      </c>
      <c r="C209" s="317" t="s">
        <v>27</v>
      </c>
      <c r="D209" s="64" t="s">
        <v>640</v>
      </c>
      <c r="E209" s="28"/>
    </row>
    <row r="210" spans="1:5" ht="38.25">
      <c r="A210" s="473"/>
      <c r="B210" s="110" t="s">
        <v>810</v>
      </c>
      <c r="C210" s="317" t="s">
        <v>27</v>
      </c>
      <c r="D210" s="64" t="s">
        <v>640</v>
      </c>
      <c r="E210" s="28" t="s">
        <v>811</v>
      </c>
    </row>
    <row r="211" spans="1:5" ht="30" customHeight="1">
      <c r="A211" s="474"/>
      <c r="B211" s="111" t="s">
        <v>812</v>
      </c>
      <c r="C211" s="318" t="s">
        <v>27</v>
      </c>
      <c r="D211" s="65" t="s">
        <v>640</v>
      </c>
      <c r="E211" s="29"/>
    </row>
    <row r="212" spans="1:5" ht="30" customHeight="1">
      <c r="A212" s="469" t="s">
        <v>813</v>
      </c>
      <c r="B212" s="123" t="s">
        <v>814</v>
      </c>
      <c r="C212" s="319" t="s">
        <v>27</v>
      </c>
      <c r="D212" s="85" t="s">
        <v>640</v>
      </c>
      <c r="E212" s="38" t="s">
        <v>815</v>
      </c>
    </row>
    <row r="213" spans="1:5" ht="30" customHeight="1">
      <c r="A213" s="470"/>
      <c r="B213" s="126" t="s">
        <v>816</v>
      </c>
      <c r="C213" s="317" t="s">
        <v>27</v>
      </c>
      <c r="D213" s="64" t="s">
        <v>640</v>
      </c>
      <c r="E213" s="28"/>
    </row>
    <row r="214" spans="1:5" ht="38.25">
      <c r="A214" s="470"/>
      <c r="B214" s="110" t="s">
        <v>817</v>
      </c>
      <c r="C214" s="317" t="s">
        <v>27</v>
      </c>
      <c r="D214" s="64" t="s">
        <v>640</v>
      </c>
      <c r="E214" s="28"/>
    </row>
    <row r="215" spans="1:5" ht="63.75" customHeight="1">
      <c r="A215" s="471"/>
      <c r="B215" s="111" t="s">
        <v>818</v>
      </c>
      <c r="C215" s="318" t="s">
        <v>27</v>
      </c>
      <c r="D215" s="65" t="s">
        <v>640</v>
      </c>
      <c r="E215" s="29" t="s">
        <v>819</v>
      </c>
    </row>
    <row r="216" spans="1:5" ht="48" customHeight="1">
      <c r="A216" s="103" t="s">
        <v>101</v>
      </c>
      <c r="B216" s="105" t="s">
        <v>820</v>
      </c>
      <c r="C216" s="497" t="s">
        <v>27</v>
      </c>
      <c r="D216" s="86" t="s">
        <v>821</v>
      </c>
      <c r="E216" s="43"/>
    </row>
    <row r="217" spans="1:5" ht="57">
      <c r="A217" s="472" t="s">
        <v>822</v>
      </c>
      <c r="B217" s="109" t="s">
        <v>823</v>
      </c>
      <c r="C217" s="319" t="s">
        <v>27</v>
      </c>
      <c r="D217" s="63" t="s">
        <v>585</v>
      </c>
      <c r="E217" s="27"/>
    </row>
    <row r="218" spans="1:5" ht="76.5">
      <c r="A218" s="473"/>
      <c r="B218" s="110" t="s">
        <v>824</v>
      </c>
      <c r="C218" s="317" t="s">
        <v>27</v>
      </c>
      <c r="D218" s="64" t="s">
        <v>585</v>
      </c>
      <c r="E218" s="28"/>
    </row>
    <row r="219" spans="1:5" ht="30" customHeight="1">
      <c r="A219" s="474"/>
      <c r="B219" s="111" t="s">
        <v>825</v>
      </c>
      <c r="C219" s="318" t="s">
        <v>27</v>
      </c>
      <c r="D219" s="65" t="s">
        <v>585</v>
      </c>
      <c r="E219" s="29"/>
    </row>
    <row r="220" spans="1:5" ht="57">
      <c r="A220" s="472" t="s">
        <v>826</v>
      </c>
      <c r="B220" s="109" t="s">
        <v>823</v>
      </c>
      <c r="C220" s="319" t="s">
        <v>27</v>
      </c>
      <c r="D220" s="63" t="s">
        <v>585</v>
      </c>
      <c r="E220" s="27"/>
    </row>
    <row r="221" spans="1:5" ht="76.5">
      <c r="A221" s="473"/>
      <c r="B221" s="110" t="s">
        <v>824</v>
      </c>
      <c r="C221" s="317" t="s">
        <v>27</v>
      </c>
      <c r="D221" s="64" t="s">
        <v>585</v>
      </c>
      <c r="E221" s="28"/>
    </row>
    <row r="222" spans="1:5" ht="30" customHeight="1">
      <c r="A222" s="473"/>
      <c r="B222" s="110" t="s">
        <v>827</v>
      </c>
      <c r="C222" s="317" t="s">
        <v>27</v>
      </c>
      <c r="D222" s="64" t="s">
        <v>585</v>
      </c>
      <c r="E222" s="28"/>
    </row>
    <row r="223" spans="1:5" ht="38.25">
      <c r="A223" s="473"/>
      <c r="B223" s="110" t="s">
        <v>828</v>
      </c>
      <c r="C223" s="317" t="s">
        <v>27</v>
      </c>
      <c r="D223" s="64" t="s">
        <v>585</v>
      </c>
      <c r="E223" s="28"/>
    </row>
    <row r="224" spans="1:5" ht="30" customHeight="1">
      <c r="A224" s="474"/>
      <c r="B224" s="111" t="s">
        <v>829</v>
      </c>
      <c r="C224" s="318" t="s">
        <v>27</v>
      </c>
      <c r="D224" s="65" t="s">
        <v>585</v>
      </c>
      <c r="E224" s="29"/>
    </row>
    <row r="225" spans="1:5" ht="30" customHeight="1">
      <c r="A225" s="476" t="s">
        <v>830</v>
      </c>
      <c r="B225" s="506" t="s">
        <v>831</v>
      </c>
      <c r="C225" s="316" t="s">
        <v>27</v>
      </c>
      <c r="D225" s="93" t="s">
        <v>640</v>
      </c>
      <c r="E225" s="50"/>
    </row>
    <row r="226" spans="1:5" ht="30" customHeight="1">
      <c r="A226" s="476"/>
      <c r="B226" s="128" t="s">
        <v>832</v>
      </c>
      <c r="C226" s="317" t="s">
        <v>27</v>
      </c>
      <c r="D226" s="88" t="s">
        <v>640</v>
      </c>
      <c r="E226" s="45"/>
    </row>
    <row r="227" spans="1:5" ht="18.75">
      <c r="A227" s="476"/>
      <c r="B227" s="128" t="s">
        <v>833</v>
      </c>
      <c r="C227" s="317" t="s">
        <v>27</v>
      </c>
      <c r="D227" s="88" t="s">
        <v>640</v>
      </c>
      <c r="E227" s="45"/>
    </row>
    <row r="228" spans="1:5" ht="38.25">
      <c r="A228" s="476"/>
      <c r="B228" s="128" t="s">
        <v>834</v>
      </c>
      <c r="C228" s="317" t="s">
        <v>27</v>
      </c>
      <c r="D228" s="88" t="s">
        <v>585</v>
      </c>
      <c r="E228" s="45"/>
    </row>
    <row r="229" spans="1:5" ht="30" customHeight="1">
      <c r="A229" s="476"/>
      <c r="B229" s="128" t="s">
        <v>835</v>
      </c>
      <c r="C229" s="317" t="s">
        <v>27</v>
      </c>
      <c r="D229" s="89" t="s">
        <v>585</v>
      </c>
      <c r="E229" s="45"/>
    </row>
    <row r="230" spans="1:5" ht="38.25">
      <c r="A230" s="476"/>
      <c r="B230" s="128" t="s">
        <v>836</v>
      </c>
      <c r="C230" s="317" t="s">
        <v>27</v>
      </c>
      <c r="D230" s="89" t="s">
        <v>585</v>
      </c>
      <c r="E230" s="45"/>
    </row>
    <row r="231" spans="1:5" ht="30" customHeight="1">
      <c r="A231" s="476"/>
      <c r="B231" s="132" t="s">
        <v>837</v>
      </c>
      <c r="C231" s="320" t="s">
        <v>27</v>
      </c>
      <c r="D231" s="507" t="s">
        <v>585</v>
      </c>
      <c r="E231" s="49"/>
    </row>
    <row r="232" spans="1:5" ht="76.5">
      <c r="A232" s="475" t="s">
        <v>838</v>
      </c>
      <c r="B232" s="127" t="s">
        <v>839</v>
      </c>
      <c r="C232" s="319" t="s">
        <v>27</v>
      </c>
      <c r="D232" s="87" t="s">
        <v>585</v>
      </c>
      <c r="E232" s="44" t="s">
        <v>668</v>
      </c>
    </row>
    <row r="233" spans="1:5" ht="57">
      <c r="A233" s="476"/>
      <c r="B233" s="128" t="s">
        <v>840</v>
      </c>
      <c r="C233" s="317" t="s">
        <v>27</v>
      </c>
      <c r="D233" s="88" t="s">
        <v>585</v>
      </c>
      <c r="E233" s="45"/>
    </row>
    <row r="234" spans="1:5" ht="38.25">
      <c r="A234" s="476"/>
      <c r="B234" s="128" t="s">
        <v>841</v>
      </c>
      <c r="C234" s="317" t="s">
        <v>27</v>
      </c>
      <c r="D234" s="88" t="s">
        <v>585</v>
      </c>
      <c r="E234" s="45"/>
    </row>
    <row r="235" spans="1:5" ht="38.25">
      <c r="A235" s="476"/>
      <c r="B235" s="128" t="s">
        <v>921</v>
      </c>
      <c r="C235" s="317" t="s">
        <v>27</v>
      </c>
      <c r="D235" s="88" t="s">
        <v>585</v>
      </c>
      <c r="E235" s="45"/>
    </row>
    <row r="236" spans="1:5" ht="38.25">
      <c r="A236" s="477"/>
      <c r="B236" s="129" t="s">
        <v>842</v>
      </c>
      <c r="C236" s="318" t="s">
        <v>27</v>
      </c>
      <c r="D236" s="90" t="s">
        <v>585</v>
      </c>
      <c r="E236" s="46"/>
    </row>
    <row r="237" spans="1:5" ht="57">
      <c r="A237" s="104" t="s">
        <v>843</v>
      </c>
      <c r="B237" s="130" t="s">
        <v>844</v>
      </c>
      <c r="C237" s="321" t="s">
        <v>27</v>
      </c>
      <c r="D237" s="91" t="s">
        <v>585</v>
      </c>
      <c r="E237" s="47"/>
    </row>
    <row r="238" spans="1:5" ht="96">
      <c r="A238" s="483" t="s">
        <v>845</v>
      </c>
      <c r="B238" s="127" t="s">
        <v>846</v>
      </c>
      <c r="C238" s="319" t="s">
        <v>27</v>
      </c>
      <c r="D238" s="92" t="s">
        <v>585</v>
      </c>
      <c r="E238" s="44" t="s">
        <v>668</v>
      </c>
    </row>
    <row r="239" spans="1:5" ht="76.5">
      <c r="A239" s="484"/>
      <c r="B239" s="128" t="s">
        <v>847</v>
      </c>
      <c r="C239" s="317" t="s">
        <v>27</v>
      </c>
      <c r="D239" s="88" t="s">
        <v>585</v>
      </c>
      <c r="E239" s="45"/>
    </row>
    <row r="240" spans="1:5" ht="30" customHeight="1">
      <c r="A240" s="485"/>
      <c r="B240" s="129" t="s">
        <v>848</v>
      </c>
      <c r="C240" s="318" t="s">
        <v>27</v>
      </c>
      <c r="D240" s="90" t="s">
        <v>585</v>
      </c>
      <c r="E240" s="46"/>
    </row>
    <row r="241" spans="1:5" ht="30" customHeight="1">
      <c r="A241" s="508" t="s">
        <v>849</v>
      </c>
      <c r="B241" s="506" t="s">
        <v>850</v>
      </c>
      <c r="C241" s="316" t="s">
        <v>27</v>
      </c>
      <c r="D241" s="91" t="s">
        <v>675</v>
      </c>
      <c r="E241" s="50"/>
    </row>
    <row r="242" spans="1:5" ht="30" customHeight="1">
      <c r="A242" s="484"/>
      <c r="B242" s="128" t="s">
        <v>851</v>
      </c>
      <c r="C242" s="317" t="s">
        <v>27</v>
      </c>
      <c r="D242" s="88" t="s">
        <v>585</v>
      </c>
      <c r="E242" s="45"/>
    </row>
    <row r="243" spans="1:5" ht="57">
      <c r="A243" s="484"/>
      <c r="B243" s="128" t="s">
        <v>852</v>
      </c>
      <c r="C243" s="317" t="s">
        <v>27</v>
      </c>
      <c r="D243" s="88" t="s">
        <v>585</v>
      </c>
      <c r="E243" s="45"/>
    </row>
    <row r="244" spans="1:5" ht="38.25">
      <c r="A244" s="509"/>
      <c r="B244" s="132" t="s">
        <v>853</v>
      </c>
      <c r="C244" s="320" t="s">
        <v>27</v>
      </c>
      <c r="D244" s="91" t="s">
        <v>585</v>
      </c>
      <c r="E244" s="49"/>
    </row>
    <row r="245" spans="1:5" ht="30" customHeight="1">
      <c r="A245" s="483" t="s">
        <v>854</v>
      </c>
      <c r="B245" s="127" t="s">
        <v>850</v>
      </c>
      <c r="C245" s="319" t="s">
        <v>27</v>
      </c>
      <c r="D245" s="92" t="s">
        <v>675</v>
      </c>
      <c r="E245" s="44"/>
    </row>
    <row r="246" spans="1:5" ht="30" customHeight="1">
      <c r="A246" s="484"/>
      <c r="B246" s="128" t="s">
        <v>855</v>
      </c>
      <c r="C246" s="317" t="s">
        <v>27</v>
      </c>
      <c r="D246" s="88" t="s">
        <v>585</v>
      </c>
      <c r="E246" s="45"/>
    </row>
    <row r="247" spans="1:5" ht="57">
      <c r="A247" s="484"/>
      <c r="B247" s="128" t="s">
        <v>852</v>
      </c>
      <c r="C247" s="317" t="s">
        <v>27</v>
      </c>
      <c r="D247" s="88" t="s">
        <v>585</v>
      </c>
      <c r="E247" s="45"/>
    </row>
    <row r="248" spans="1:5" ht="38.25">
      <c r="A248" s="485"/>
      <c r="B248" s="129" t="s">
        <v>853</v>
      </c>
      <c r="C248" s="318" t="s">
        <v>27</v>
      </c>
      <c r="D248" s="510" t="s">
        <v>585</v>
      </c>
      <c r="E248" s="46"/>
    </row>
    <row r="249" spans="1:5" ht="38.25">
      <c r="A249" s="476" t="s">
        <v>436</v>
      </c>
      <c r="B249" s="130" t="s">
        <v>856</v>
      </c>
      <c r="C249" s="316" t="s">
        <v>27</v>
      </c>
      <c r="D249" s="91" t="s">
        <v>585</v>
      </c>
      <c r="E249" s="47"/>
    </row>
    <row r="250" spans="1:5" ht="57">
      <c r="A250" s="476"/>
      <c r="B250" s="128" t="s">
        <v>857</v>
      </c>
      <c r="C250" s="317" t="s">
        <v>27</v>
      </c>
      <c r="D250" s="88" t="s">
        <v>585</v>
      </c>
      <c r="E250" s="45" t="s">
        <v>668</v>
      </c>
    </row>
    <row r="251" spans="1:5" ht="57">
      <c r="A251" s="476"/>
      <c r="B251" s="128" t="s">
        <v>858</v>
      </c>
      <c r="C251" s="317" t="s">
        <v>27</v>
      </c>
      <c r="D251" s="88" t="s">
        <v>585</v>
      </c>
      <c r="E251" s="45"/>
    </row>
    <row r="252" spans="1:5" ht="38.25">
      <c r="A252" s="476"/>
      <c r="B252" s="128" t="s">
        <v>859</v>
      </c>
      <c r="C252" s="317" t="s">
        <v>27</v>
      </c>
      <c r="D252" s="88" t="s">
        <v>585</v>
      </c>
      <c r="E252" s="45"/>
    </row>
    <row r="253" spans="1:5" ht="30" customHeight="1">
      <c r="A253" s="476"/>
      <c r="B253" s="130" t="s">
        <v>860</v>
      </c>
      <c r="C253" s="320" t="s">
        <v>27</v>
      </c>
      <c r="D253" s="91" t="s">
        <v>585</v>
      </c>
      <c r="E253" s="47"/>
    </row>
    <row r="254" spans="1:5" ht="38.25">
      <c r="A254" s="475" t="s">
        <v>861</v>
      </c>
      <c r="B254" s="131" t="s">
        <v>862</v>
      </c>
      <c r="C254" s="319" t="s">
        <v>27</v>
      </c>
      <c r="D254" s="92" t="s">
        <v>585</v>
      </c>
      <c r="E254" s="48" t="s">
        <v>668</v>
      </c>
    </row>
    <row r="255" spans="1:5" ht="38.25">
      <c r="A255" s="477"/>
      <c r="B255" s="129" t="s">
        <v>863</v>
      </c>
      <c r="C255" s="318" t="s">
        <v>27</v>
      </c>
      <c r="D255" s="90" t="s">
        <v>585</v>
      </c>
      <c r="E255" s="46"/>
    </row>
    <row r="256" spans="1:5" ht="38.25">
      <c r="A256" s="476" t="s">
        <v>864</v>
      </c>
      <c r="B256" s="130" t="s">
        <v>865</v>
      </c>
      <c r="C256" s="316" t="s">
        <v>27</v>
      </c>
      <c r="D256" s="91" t="s">
        <v>585</v>
      </c>
      <c r="E256" s="47" t="s">
        <v>668</v>
      </c>
    </row>
    <row r="257" spans="1:5" ht="38.25">
      <c r="A257" s="477"/>
      <c r="B257" s="129" t="s">
        <v>863</v>
      </c>
      <c r="C257" s="317" t="s">
        <v>27</v>
      </c>
      <c r="D257" s="90" t="s">
        <v>585</v>
      </c>
      <c r="E257" s="46"/>
    </row>
    <row r="258" spans="1:5" ht="30" customHeight="1">
      <c r="A258" s="483" t="s">
        <v>437</v>
      </c>
      <c r="B258" s="127" t="s">
        <v>866</v>
      </c>
      <c r="C258" s="317" t="s">
        <v>27</v>
      </c>
      <c r="D258" s="87" t="s">
        <v>585</v>
      </c>
      <c r="E258" s="44"/>
    </row>
    <row r="259" spans="1:5" ht="38.25">
      <c r="A259" s="486"/>
      <c r="B259" s="128" t="s">
        <v>867</v>
      </c>
      <c r="C259" s="317" t="s">
        <v>27</v>
      </c>
      <c r="D259" s="88" t="s">
        <v>585</v>
      </c>
      <c r="E259" s="45"/>
    </row>
    <row r="260" spans="1:5" ht="30" customHeight="1">
      <c r="A260" s="487"/>
      <c r="B260" s="132" t="s">
        <v>868</v>
      </c>
      <c r="C260" s="317" t="s">
        <v>27</v>
      </c>
      <c r="D260" s="88" t="s">
        <v>585</v>
      </c>
      <c r="E260" s="49"/>
    </row>
    <row r="261" spans="1:5" ht="30" customHeight="1">
      <c r="A261" s="487"/>
      <c r="B261" s="132" t="s">
        <v>869</v>
      </c>
      <c r="C261" s="317" t="s">
        <v>27</v>
      </c>
      <c r="D261" s="88" t="s">
        <v>585</v>
      </c>
      <c r="E261" s="49"/>
    </row>
    <row r="262" spans="1:5" ht="18.75">
      <c r="A262" s="487"/>
      <c r="B262" s="132" t="s">
        <v>870</v>
      </c>
      <c r="C262" s="317" t="s">
        <v>27</v>
      </c>
      <c r="D262" s="88" t="s">
        <v>585</v>
      </c>
      <c r="E262" s="49"/>
    </row>
    <row r="263" spans="1:5" ht="38.25">
      <c r="A263" s="488"/>
      <c r="B263" s="129" t="s">
        <v>871</v>
      </c>
      <c r="C263" s="317" t="s">
        <v>27</v>
      </c>
      <c r="D263" s="90" t="s">
        <v>585</v>
      </c>
      <c r="E263" s="46"/>
    </row>
    <row r="264" spans="1:5" ht="30" customHeight="1">
      <c r="A264" s="476" t="s">
        <v>872</v>
      </c>
      <c r="B264" s="130" t="s">
        <v>851</v>
      </c>
      <c r="C264" s="317" t="s">
        <v>27</v>
      </c>
      <c r="D264" s="91"/>
      <c r="E264" s="47"/>
    </row>
    <row r="265" spans="1:5" ht="30" customHeight="1">
      <c r="A265" s="476"/>
      <c r="B265" s="128" t="s">
        <v>873</v>
      </c>
      <c r="C265" s="317" t="s">
        <v>27</v>
      </c>
      <c r="D265" s="88" t="s">
        <v>585</v>
      </c>
      <c r="E265" s="45"/>
    </row>
    <row r="266" spans="1:5" ht="30" customHeight="1">
      <c r="A266" s="476"/>
      <c r="B266" s="130" t="s">
        <v>874</v>
      </c>
      <c r="C266" s="317" t="s">
        <v>27</v>
      </c>
      <c r="D266" s="93" t="s">
        <v>585</v>
      </c>
      <c r="E266" s="50"/>
    </row>
    <row r="267" spans="1:5" ht="38.25">
      <c r="A267" s="476"/>
      <c r="B267" s="128" t="s">
        <v>875</v>
      </c>
      <c r="C267" s="317" t="s">
        <v>27</v>
      </c>
      <c r="D267" s="88" t="s">
        <v>585</v>
      </c>
      <c r="E267" s="45"/>
    </row>
    <row r="268" spans="1:5" ht="30" customHeight="1">
      <c r="A268" s="476"/>
      <c r="B268" s="132" t="s">
        <v>592</v>
      </c>
      <c r="C268" s="320" t="s">
        <v>27</v>
      </c>
      <c r="D268" s="91" t="s">
        <v>585</v>
      </c>
      <c r="E268" s="47"/>
    </row>
    <row r="269" spans="1:5" ht="30" customHeight="1">
      <c r="A269" s="481" t="s">
        <v>876</v>
      </c>
      <c r="B269" s="133" t="s">
        <v>877</v>
      </c>
      <c r="C269" s="319" t="s">
        <v>27</v>
      </c>
      <c r="D269" s="63" t="s">
        <v>585</v>
      </c>
      <c r="E269" s="27"/>
    </row>
    <row r="270" spans="1:5" ht="30" customHeight="1">
      <c r="A270" s="482"/>
      <c r="B270" s="112" t="s">
        <v>592</v>
      </c>
      <c r="C270" s="318" t="s">
        <v>27</v>
      </c>
      <c r="D270" s="65" t="s">
        <v>585</v>
      </c>
      <c r="E270" s="29"/>
    </row>
    <row r="271" spans="1:5" ht="30" customHeight="1">
      <c r="A271" s="473" t="s">
        <v>878</v>
      </c>
      <c r="B271" s="130" t="s">
        <v>851</v>
      </c>
      <c r="C271" s="316" t="s">
        <v>27</v>
      </c>
      <c r="D271" s="68"/>
      <c r="E271" s="34"/>
    </row>
    <row r="272" spans="1:5" ht="30" customHeight="1">
      <c r="A272" s="473"/>
      <c r="B272" s="134" t="s">
        <v>879</v>
      </c>
      <c r="C272" s="317" t="s">
        <v>27</v>
      </c>
      <c r="D272" s="64" t="s">
        <v>585</v>
      </c>
      <c r="E272" s="28"/>
    </row>
    <row r="273" spans="1:5" ht="38.25">
      <c r="A273" s="473"/>
      <c r="B273" s="135" t="s">
        <v>880</v>
      </c>
      <c r="C273" s="317" t="s">
        <v>27</v>
      </c>
      <c r="D273" s="64" t="s">
        <v>585</v>
      </c>
      <c r="E273" s="30"/>
    </row>
    <row r="274" spans="1:5" ht="38.25">
      <c r="A274" s="473"/>
      <c r="B274" s="136" t="s">
        <v>881</v>
      </c>
      <c r="C274" s="317" t="s">
        <v>27</v>
      </c>
      <c r="D274" s="69" t="s">
        <v>585</v>
      </c>
      <c r="E274" s="51"/>
    </row>
    <row r="275" spans="1:5" ht="30" customHeight="1">
      <c r="A275" s="473"/>
      <c r="B275" s="511" t="s">
        <v>592</v>
      </c>
      <c r="C275" s="320" t="s">
        <v>27</v>
      </c>
      <c r="D275" s="70" t="s">
        <v>585</v>
      </c>
      <c r="E275" s="36"/>
    </row>
    <row r="276" spans="1:5" ht="30" customHeight="1">
      <c r="A276" s="478" t="s">
        <v>882</v>
      </c>
      <c r="B276" s="137" t="s">
        <v>883</v>
      </c>
      <c r="C276" s="319" t="s">
        <v>27</v>
      </c>
      <c r="D276" s="94" t="s">
        <v>640</v>
      </c>
      <c r="E276" s="52" t="s">
        <v>884</v>
      </c>
    </row>
    <row r="277" spans="1:5" ht="30" customHeight="1">
      <c r="A277" s="479"/>
      <c r="B277" s="138" t="s">
        <v>885</v>
      </c>
      <c r="C277" s="317" t="s">
        <v>27</v>
      </c>
      <c r="D277" s="95" t="s">
        <v>640</v>
      </c>
      <c r="E277" s="53" t="s">
        <v>884</v>
      </c>
    </row>
    <row r="278" spans="1:5" ht="30" customHeight="1">
      <c r="A278" s="479"/>
      <c r="B278" s="138" t="s">
        <v>886</v>
      </c>
      <c r="C278" s="317" t="s">
        <v>27</v>
      </c>
      <c r="D278" s="95" t="s">
        <v>640</v>
      </c>
      <c r="E278" s="53"/>
    </row>
    <row r="279" spans="1:5" ht="30" customHeight="1">
      <c r="A279" s="479"/>
      <c r="B279" s="138" t="s">
        <v>887</v>
      </c>
      <c r="C279" s="317" t="s">
        <v>27</v>
      </c>
      <c r="D279" s="95" t="s">
        <v>640</v>
      </c>
      <c r="E279" s="53" t="s">
        <v>888</v>
      </c>
    </row>
    <row r="280" spans="1:5" ht="30" customHeight="1">
      <c r="A280" s="479"/>
      <c r="B280" s="138" t="s">
        <v>889</v>
      </c>
      <c r="C280" s="317" t="s">
        <v>27</v>
      </c>
      <c r="D280" s="95" t="s">
        <v>701</v>
      </c>
      <c r="E280" s="53"/>
    </row>
    <row r="281" spans="1:5" ht="30" customHeight="1">
      <c r="A281" s="479"/>
      <c r="B281" s="138" t="s">
        <v>890</v>
      </c>
      <c r="C281" s="317" t="s">
        <v>27</v>
      </c>
      <c r="D281" s="95" t="s">
        <v>891</v>
      </c>
      <c r="E281" s="53"/>
    </row>
    <row r="282" spans="1:5" ht="30" customHeight="1">
      <c r="A282" s="479"/>
      <c r="B282" s="138" t="s">
        <v>892</v>
      </c>
      <c r="C282" s="317" t="s">
        <v>27</v>
      </c>
      <c r="D282" s="95"/>
      <c r="E282" s="53"/>
    </row>
    <row r="283" spans="1:5" ht="38.25">
      <c r="A283" s="479"/>
      <c r="B283" s="138" t="s">
        <v>893</v>
      </c>
      <c r="C283" s="317" t="s">
        <v>27</v>
      </c>
      <c r="D283" s="95" t="s">
        <v>640</v>
      </c>
      <c r="E283" s="53"/>
    </row>
    <row r="284" spans="1:5" ht="38.25">
      <c r="A284" s="479"/>
      <c r="B284" s="138" t="s">
        <v>894</v>
      </c>
      <c r="C284" s="317" t="s">
        <v>27</v>
      </c>
      <c r="D284" s="95" t="s">
        <v>640</v>
      </c>
      <c r="E284" s="53" t="s">
        <v>895</v>
      </c>
    </row>
    <row r="285" spans="1:5" ht="38.25">
      <c r="A285" s="479"/>
      <c r="B285" s="139" t="s">
        <v>896</v>
      </c>
      <c r="C285" s="317" t="s">
        <v>27</v>
      </c>
      <c r="D285" s="96" t="s">
        <v>640</v>
      </c>
      <c r="E285" s="54"/>
    </row>
    <row r="286" spans="1:5" ht="38.25">
      <c r="A286" s="480"/>
      <c r="B286" s="140" t="s">
        <v>897</v>
      </c>
      <c r="C286" s="318" t="s">
        <v>27</v>
      </c>
      <c r="D286" s="97" t="s">
        <v>640</v>
      </c>
      <c r="E286" s="55"/>
    </row>
    <row r="287" spans="1:5" ht="30" customHeight="1">
      <c r="A287" s="479" t="s">
        <v>898</v>
      </c>
      <c r="B287" s="512" t="s">
        <v>883</v>
      </c>
      <c r="C287" s="316" t="s">
        <v>27</v>
      </c>
      <c r="D287" s="99" t="s">
        <v>640</v>
      </c>
      <c r="E287" s="513" t="s">
        <v>884</v>
      </c>
    </row>
    <row r="288" spans="1:5" ht="30" customHeight="1">
      <c r="A288" s="479"/>
      <c r="B288" s="138" t="s">
        <v>885</v>
      </c>
      <c r="C288" s="317" t="s">
        <v>27</v>
      </c>
      <c r="D288" s="95" t="s">
        <v>640</v>
      </c>
      <c r="E288" s="53" t="s">
        <v>884</v>
      </c>
    </row>
    <row r="289" spans="1:5" ht="30" customHeight="1">
      <c r="A289" s="479"/>
      <c r="B289" s="138" t="s">
        <v>886</v>
      </c>
      <c r="C289" s="317" t="s">
        <v>27</v>
      </c>
      <c r="D289" s="95" t="s">
        <v>640</v>
      </c>
      <c r="E289" s="53"/>
    </row>
    <row r="290" spans="1:5" ht="30" customHeight="1">
      <c r="A290" s="479"/>
      <c r="B290" s="138" t="s">
        <v>887</v>
      </c>
      <c r="C290" s="317" t="s">
        <v>27</v>
      </c>
      <c r="D290" s="95" t="s">
        <v>640</v>
      </c>
      <c r="E290" s="53" t="s">
        <v>888</v>
      </c>
    </row>
    <row r="291" spans="1:5" ht="30" customHeight="1">
      <c r="A291" s="479"/>
      <c r="B291" s="138" t="s">
        <v>889</v>
      </c>
      <c r="C291" s="317" t="s">
        <v>27</v>
      </c>
      <c r="D291" s="95" t="s">
        <v>701</v>
      </c>
      <c r="E291" s="53"/>
    </row>
    <row r="292" spans="1:5" ht="30" customHeight="1">
      <c r="A292" s="479"/>
      <c r="B292" s="138" t="s">
        <v>890</v>
      </c>
      <c r="C292" s="317" t="s">
        <v>27</v>
      </c>
      <c r="D292" s="95" t="s">
        <v>891</v>
      </c>
      <c r="E292" s="53"/>
    </row>
    <row r="293" spans="1:5" ht="30" customHeight="1">
      <c r="A293" s="479"/>
      <c r="B293" s="138" t="s">
        <v>899</v>
      </c>
      <c r="C293" s="317" t="s">
        <v>27</v>
      </c>
      <c r="D293" s="95"/>
      <c r="E293" s="53"/>
    </row>
    <row r="294" spans="1:5" ht="38.25">
      <c r="A294" s="479"/>
      <c r="B294" s="138" t="s">
        <v>893</v>
      </c>
      <c r="C294" s="317" t="s">
        <v>27</v>
      </c>
      <c r="D294" s="95" t="s">
        <v>640</v>
      </c>
      <c r="E294" s="53"/>
    </row>
    <row r="295" spans="1:5" ht="38.25">
      <c r="A295" s="479"/>
      <c r="B295" s="138" t="s">
        <v>894</v>
      </c>
      <c r="C295" s="317" t="s">
        <v>27</v>
      </c>
      <c r="D295" s="95" t="s">
        <v>640</v>
      </c>
      <c r="E295" s="53" t="s">
        <v>895</v>
      </c>
    </row>
    <row r="296" spans="1:5" ht="38.25">
      <c r="A296" s="479"/>
      <c r="B296" s="139" t="s">
        <v>897</v>
      </c>
      <c r="C296" s="320" t="s">
        <v>27</v>
      </c>
      <c r="D296" s="96" t="s">
        <v>640</v>
      </c>
      <c r="E296" s="54"/>
    </row>
    <row r="297" spans="1:5" ht="30" customHeight="1">
      <c r="A297" s="478" t="s">
        <v>900</v>
      </c>
      <c r="B297" s="137" t="s">
        <v>883</v>
      </c>
      <c r="C297" s="319" t="s">
        <v>27</v>
      </c>
      <c r="D297" s="94" t="s">
        <v>640</v>
      </c>
      <c r="E297" s="52" t="s">
        <v>884</v>
      </c>
    </row>
    <row r="298" spans="1:5" ht="30" customHeight="1">
      <c r="A298" s="479"/>
      <c r="B298" s="138" t="s">
        <v>885</v>
      </c>
      <c r="C298" s="317" t="s">
        <v>27</v>
      </c>
      <c r="D298" s="95" t="s">
        <v>640</v>
      </c>
      <c r="E298" s="53" t="s">
        <v>884</v>
      </c>
    </row>
    <row r="299" spans="1:5" ht="30" customHeight="1">
      <c r="A299" s="479"/>
      <c r="B299" s="138" t="s">
        <v>886</v>
      </c>
      <c r="C299" s="317" t="s">
        <v>27</v>
      </c>
      <c r="D299" s="95" t="s">
        <v>640</v>
      </c>
      <c r="E299" s="53"/>
    </row>
    <row r="300" spans="1:5" ht="30" customHeight="1">
      <c r="A300" s="479"/>
      <c r="B300" s="138" t="s">
        <v>887</v>
      </c>
      <c r="C300" s="317" t="s">
        <v>27</v>
      </c>
      <c r="D300" s="95" t="s">
        <v>640</v>
      </c>
      <c r="E300" s="53" t="s">
        <v>888</v>
      </c>
    </row>
    <row r="301" spans="1:5" ht="30" customHeight="1">
      <c r="A301" s="479"/>
      <c r="B301" s="138" t="s">
        <v>889</v>
      </c>
      <c r="C301" s="317" t="s">
        <v>27</v>
      </c>
      <c r="D301" s="95" t="s">
        <v>701</v>
      </c>
      <c r="E301" s="53"/>
    </row>
    <row r="302" spans="1:5" ht="30" customHeight="1">
      <c r="A302" s="479"/>
      <c r="B302" s="138" t="s">
        <v>890</v>
      </c>
      <c r="C302" s="317" t="s">
        <v>27</v>
      </c>
      <c r="D302" s="95" t="s">
        <v>891</v>
      </c>
      <c r="E302" s="53"/>
    </row>
    <row r="303" spans="1:5" ht="30" customHeight="1">
      <c r="A303" s="479"/>
      <c r="B303" s="138" t="s">
        <v>901</v>
      </c>
      <c r="C303" s="317" t="s">
        <v>27</v>
      </c>
      <c r="D303" s="95"/>
      <c r="E303" s="53"/>
    </row>
    <row r="304" spans="1:5" ht="38.25">
      <c r="A304" s="479"/>
      <c r="B304" s="138" t="s">
        <v>893</v>
      </c>
      <c r="C304" s="317" t="s">
        <v>27</v>
      </c>
      <c r="D304" s="95" t="s">
        <v>640</v>
      </c>
      <c r="E304" s="53"/>
    </row>
    <row r="305" spans="1:5" ht="38.25">
      <c r="A305" s="479"/>
      <c r="B305" s="138" t="s">
        <v>894</v>
      </c>
      <c r="C305" s="317" t="s">
        <v>27</v>
      </c>
      <c r="D305" s="95" t="s">
        <v>640</v>
      </c>
      <c r="E305" s="53" t="s">
        <v>895</v>
      </c>
    </row>
    <row r="306" spans="1:5" ht="38.25">
      <c r="A306" s="480"/>
      <c r="B306" s="140" t="s">
        <v>902</v>
      </c>
      <c r="C306" s="318" t="s">
        <v>27</v>
      </c>
      <c r="D306" s="97" t="s">
        <v>640</v>
      </c>
      <c r="E306" s="55"/>
    </row>
    <row r="307" spans="1:5" ht="30" customHeight="1">
      <c r="A307" s="468" t="s">
        <v>903</v>
      </c>
      <c r="B307" s="146" t="s">
        <v>883</v>
      </c>
      <c r="C307" s="316" t="s">
        <v>27</v>
      </c>
      <c r="D307" s="98" t="s">
        <v>640</v>
      </c>
      <c r="E307" s="58" t="s">
        <v>904</v>
      </c>
    </row>
    <row r="308" spans="1:5" ht="30" customHeight="1">
      <c r="A308" s="495"/>
      <c r="B308" s="142" t="s">
        <v>905</v>
      </c>
      <c r="C308" s="317" t="s">
        <v>27</v>
      </c>
      <c r="D308" s="95"/>
      <c r="E308" s="57"/>
    </row>
    <row r="309" spans="1:5" ht="38.25">
      <c r="A309" s="495"/>
      <c r="B309" s="143" t="s">
        <v>906</v>
      </c>
      <c r="C309" s="317" t="s">
        <v>27</v>
      </c>
      <c r="D309" s="95" t="s">
        <v>585</v>
      </c>
      <c r="E309" s="57"/>
    </row>
    <row r="310" spans="1:5" ht="57">
      <c r="A310" s="495"/>
      <c r="B310" s="142" t="s">
        <v>907</v>
      </c>
      <c r="C310" s="317" t="s">
        <v>27</v>
      </c>
      <c r="D310" s="95" t="s">
        <v>585</v>
      </c>
      <c r="E310" s="57"/>
    </row>
    <row r="311" spans="1:5" ht="57" customHeight="1">
      <c r="A311" s="495"/>
      <c r="B311" s="142" t="s">
        <v>908</v>
      </c>
      <c r="C311" s="317" t="s">
        <v>27</v>
      </c>
      <c r="D311" s="95" t="s">
        <v>585</v>
      </c>
      <c r="E311" s="57"/>
    </row>
    <row r="312" spans="1:5" ht="38.25">
      <c r="A312" s="495"/>
      <c r="B312" s="144" t="s">
        <v>909</v>
      </c>
      <c r="C312" s="317" t="s">
        <v>27</v>
      </c>
      <c r="D312" s="98" t="s">
        <v>585</v>
      </c>
      <c r="E312" s="58"/>
    </row>
    <row r="313" spans="1:5" ht="28.5">
      <c r="A313" s="495"/>
      <c r="B313" s="142" t="s">
        <v>885</v>
      </c>
      <c r="C313" s="317" t="s">
        <v>27</v>
      </c>
      <c r="D313" s="95" t="s">
        <v>640</v>
      </c>
      <c r="E313" s="57" t="s">
        <v>904</v>
      </c>
    </row>
    <row r="314" spans="1:5" ht="30" customHeight="1">
      <c r="A314" s="495"/>
      <c r="B314" s="142" t="s">
        <v>886</v>
      </c>
      <c r="C314" s="317" t="s">
        <v>27</v>
      </c>
      <c r="D314" s="95" t="s">
        <v>640</v>
      </c>
      <c r="E314" s="57"/>
    </row>
    <row r="315" spans="1:5" ht="18.75">
      <c r="A315" s="495"/>
      <c r="B315" s="142" t="s">
        <v>887</v>
      </c>
      <c r="C315" s="317" t="s">
        <v>27</v>
      </c>
      <c r="D315" s="95" t="s">
        <v>640</v>
      </c>
      <c r="E315" s="57" t="s">
        <v>910</v>
      </c>
    </row>
    <row r="316" spans="1:5" ht="38.25">
      <c r="A316" s="495"/>
      <c r="B316" s="142" t="s">
        <v>911</v>
      </c>
      <c r="C316" s="317" t="s">
        <v>27</v>
      </c>
      <c r="D316" s="95" t="s">
        <v>640</v>
      </c>
      <c r="E316" s="57"/>
    </row>
    <row r="317" spans="1:5" ht="18.75">
      <c r="A317" s="495"/>
      <c r="B317" s="142" t="s">
        <v>912</v>
      </c>
      <c r="C317" s="317" t="s">
        <v>27</v>
      </c>
      <c r="D317" s="95" t="s">
        <v>640</v>
      </c>
      <c r="E317" s="57"/>
    </row>
    <row r="318" spans="1:5" ht="30" customHeight="1">
      <c r="A318" s="495"/>
      <c r="B318" s="142" t="s">
        <v>897</v>
      </c>
      <c r="C318" s="317" t="s">
        <v>27</v>
      </c>
      <c r="D318" s="95" t="s">
        <v>640</v>
      </c>
      <c r="E318" s="57"/>
    </row>
    <row r="319" spans="1:5" ht="38.25">
      <c r="A319" s="467"/>
      <c r="B319" s="143" t="s">
        <v>913</v>
      </c>
      <c r="C319" s="320" t="s">
        <v>27</v>
      </c>
      <c r="D319" s="96" t="s">
        <v>640</v>
      </c>
      <c r="E319" s="514"/>
    </row>
    <row r="320" spans="1:5" ht="30" customHeight="1">
      <c r="A320" s="495" t="s">
        <v>914</v>
      </c>
      <c r="B320" s="141" t="s">
        <v>883</v>
      </c>
      <c r="C320" s="319" t="s">
        <v>27</v>
      </c>
      <c r="D320" s="94" t="s">
        <v>640</v>
      </c>
      <c r="E320" s="56" t="s">
        <v>904</v>
      </c>
    </row>
    <row r="321" spans="1:5" ht="30" customHeight="1">
      <c r="A321" s="495"/>
      <c r="B321" s="142" t="s">
        <v>905</v>
      </c>
      <c r="C321" s="317" t="s">
        <v>27</v>
      </c>
      <c r="D321" s="95"/>
      <c r="E321" s="57"/>
    </row>
    <row r="322" spans="1:5" ht="38.25">
      <c r="A322" s="495"/>
      <c r="B322" s="143" t="s">
        <v>906</v>
      </c>
      <c r="C322" s="317" t="s">
        <v>27</v>
      </c>
      <c r="D322" s="95" t="s">
        <v>585</v>
      </c>
      <c r="E322" s="57"/>
    </row>
    <row r="323" spans="1:5" ht="57">
      <c r="A323" s="495"/>
      <c r="B323" s="142" t="s">
        <v>907</v>
      </c>
      <c r="C323" s="317" t="s">
        <v>27</v>
      </c>
      <c r="D323" s="95" t="s">
        <v>585</v>
      </c>
      <c r="E323" s="57"/>
    </row>
    <row r="324" spans="1:5" ht="96">
      <c r="A324" s="495"/>
      <c r="B324" s="142" t="s">
        <v>908</v>
      </c>
      <c r="C324" s="317" t="s">
        <v>27</v>
      </c>
      <c r="D324" s="95" t="s">
        <v>585</v>
      </c>
      <c r="E324" s="57"/>
    </row>
    <row r="325" spans="1:5" ht="38.25">
      <c r="A325" s="495"/>
      <c r="B325" s="144" t="s">
        <v>909</v>
      </c>
      <c r="C325" s="317" t="s">
        <v>27</v>
      </c>
      <c r="D325" s="98" t="s">
        <v>585</v>
      </c>
      <c r="E325" s="58"/>
    </row>
    <row r="326" spans="1:5" ht="30" customHeight="1">
      <c r="A326" s="495"/>
      <c r="B326" s="142" t="s">
        <v>885</v>
      </c>
      <c r="C326" s="317" t="s">
        <v>27</v>
      </c>
      <c r="D326" s="95" t="s">
        <v>640</v>
      </c>
      <c r="E326" s="57" t="s">
        <v>904</v>
      </c>
    </row>
    <row r="327" spans="1:5" ht="30" customHeight="1">
      <c r="A327" s="495"/>
      <c r="B327" s="142" t="s">
        <v>886</v>
      </c>
      <c r="C327" s="317" t="s">
        <v>27</v>
      </c>
      <c r="D327" s="95" t="s">
        <v>640</v>
      </c>
      <c r="E327" s="57"/>
    </row>
    <row r="328" spans="1:5" ht="30" customHeight="1">
      <c r="A328" s="495"/>
      <c r="B328" s="142" t="s">
        <v>887</v>
      </c>
      <c r="C328" s="317" t="s">
        <v>27</v>
      </c>
      <c r="D328" s="95" t="s">
        <v>640</v>
      </c>
      <c r="E328" s="57" t="s">
        <v>910</v>
      </c>
    </row>
    <row r="329" spans="1:5" ht="30" customHeight="1">
      <c r="A329" s="495"/>
      <c r="B329" s="142" t="s">
        <v>912</v>
      </c>
      <c r="C329" s="317" t="s">
        <v>27</v>
      </c>
      <c r="D329" s="95" t="s">
        <v>640</v>
      </c>
      <c r="E329" s="57"/>
    </row>
    <row r="330" spans="1:5" ht="38.25">
      <c r="A330" s="495"/>
      <c r="B330" s="142" t="s">
        <v>897</v>
      </c>
      <c r="C330" s="317" t="s">
        <v>27</v>
      </c>
      <c r="D330" s="95" t="s">
        <v>640</v>
      </c>
      <c r="E330" s="57"/>
    </row>
    <row r="331" spans="1:5" ht="38.25">
      <c r="A331" s="495"/>
      <c r="B331" s="145" t="s">
        <v>915</v>
      </c>
      <c r="C331" s="318" t="s">
        <v>27</v>
      </c>
      <c r="D331" s="97" t="s">
        <v>640</v>
      </c>
      <c r="E331" s="59"/>
    </row>
    <row r="332" spans="1:5" ht="42.75">
      <c r="A332" s="515" t="s">
        <v>916</v>
      </c>
      <c r="B332" s="146" t="s">
        <v>917</v>
      </c>
      <c r="C332" s="316" t="s">
        <v>27</v>
      </c>
      <c r="D332" s="98" t="s">
        <v>640</v>
      </c>
      <c r="E332" s="58" t="s">
        <v>918</v>
      </c>
    </row>
    <row r="333" spans="1:5" ht="38.25">
      <c r="A333" s="468"/>
      <c r="B333" s="145" t="s">
        <v>919</v>
      </c>
      <c r="C333" s="317" t="s">
        <v>27</v>
      </c>
      <c r="D333" s="97" t="s">
        <v>640</v>
      </c>
      <c r="E333" s="60"/>
    </row>
    <row r="334" spans="1:5" ht="18.75">
      <c r="A334" s="100"/>
      <c r="B334" s="107"/>
      <c r="C334" s="61"/>
      <c r="D334" s="100"/>
      <c r="E334" s="61"/>
    </row>
  </sheetData>
  <sheetProtection/>
  <mergeCells count="74">
    <mergeCell ref="A307:A319"/>
    <mergeCell ref="A320:A331"/>
    <mergeCell ref="A276:A286"/>
    <mergeCell ref="A287:A296"/>
    <mergeCell ref="A225:A231"/>
    <mergeCell ref="A245:A248"/>
    <mergeCell ref="A249:A253"/>
    <mergeCell ref="A254:A255"/>
    <mergeCell ref="A256:A257"/>
    <mergeCell ref="A264:A268"/>
    <mergeCell ref="A37:A39"/>
    <mergeCell ref="A40:A44"/>
    <mergeCell ref="A21:A24"/>
    <mergeCell ref="A45:A48"/>
    <mergeCell ref="A7:A8"/>
    <mergeCell ref="C1:D1"/>
    <mergeCell ref="A2:A4"/>
    <mergeCell ref="A5:A6"/>
    <mergeCell ref="A82:A86"/>
    <mergeCell ref="A49:A50"/>
    <mergeCell ref="A9:A13"/>
    <mergeCell ref="A14:A15"/>
    <mergeCell ref="A51:A52"/>
    <mergeCell ref="A53:A54"/>
    <mergeCell ref="A30:A33"/>
    <mergeCell ref="A16:A20"/>
    <mergeCell ref="A25:A29"/>
    <mergeCell ref="A34:A36"/>
    <mergeCell ref="A133:A135"/>
    <mergeCell ref="A104:A106"/>
    <mergeCell ref="A55:A56"/>
    <mergeCell ref="A60:A62"/>
    <mergeCell ref="A63:A65"/>
    <mergeCell ref="A66:A68"/>
    <mergeCell ref="A77:A81"/>
    <mergeCell ref="A57:A59"/>
    <mergeCell ref="A69:A71"/>
    <mergeCell ref="A72:A76"/>
    <mergeCell ref="A99:A101"/>
    <mergeCell ref="A102:A103"/>
    <mergeCell ref="A119:A120"/>
    <mergeCell ref="A121:A124"/>
    <mergeCell ref="A125:A128"/>
    <mergeCell ref="A129:A132"/>
    <mergeCell ref="A170:A172"/>
    <mergeCell ref="A145:A150"/>
    <mergeCell ref="A136:A140"/>
    <mergeCell ref="A87:A90"/>
    <mergeCell ref="A91:A96"/>
    <mergeCell ref="A108:A112"/>
    <mergeCell ref="A113:A114"/>
    <mergeCell ref="A115:A116"/>
    <mergeCell ref="A117:A118"/>
    <mergeCell ref="A97:A98"/>
    <mergeCell ref="A183:A187"/>
    <mergeCell ref="A188:A191"/>
    <mergeCell ref="A192:A205"/>
    <mergeCell ref="A207:A211"/>
    <mergeCell ref="A258:A263"/>
    <mergeCell ref="A141:A144"/>
    <mergeCell ref="A151:A160"/>
    <mergeCell ref="A161:A169"/>
    <mergeCell ref="A181:A182"/>
    <mergeCell ref="A173:A180"/>
    <mergeCell ref="A332:A333"/>
    <mergeCell ref="A212:A215"/>
    <mergeCell ref="A217:A219"/>
    <mergeCell ref="A220:A224"/>
    <mergeCell ref="A232:A236"/>
    <mergeCell ref="A297:A306"/>
    <mergeCell ref="A269:A270"/>
    <mergeCell ref="A238:A240"/>
    <mergeCell ref="A271:A275"/>
    <mergeCell ref="A241:A244"/>
  </mergeCells>
  <dataValidations count="1">
    <dataValidation type="list" allowBlank="1" showInputMessage="1" showErrorMessage="1" sqref="C2:C333">
      <formula1>"□,☑"</formula1>
    </dataValidation>
  </dataValidations>
  <printOptions/>
  <pageMargins left="0.7" right="0.7" top="0.75" bottom="0.75" header="0.3" footer="0.3"/>
  <pageSetup fitToHeight="0" fitToWidth="1" horizontalDpi="600" verticalDpi="600" orientation="portrait" paperSize="9" scale="53" r:id="rId1"/>
  <rowBreaks count="9" manualBreakCount="9">
    <brk id="29" max="255" man="1"/>
    <brk id="62" max="255" man="1"/>
    <brk id="90" max="255" man="1"/>
    <brk id="128" max="255" man="1"/>
    <brk id="169" max="4" man="1"/>
    <brk id="199" max="255" man="1"/>
    <brk id="234" max="255" man="1"/>
    <brk id="270" max="255" man="1"/>
    <brk id="3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Windows ユーザー</cp:lastModifiedBy>
  <cp:lastPrinted>2023-03-09T07:58:29Z</cp:lastPrinted>
  <dcterms:created xsi:type="dcterms:W3CDTF">2011-06-10T07:27:25Z</dcterms:created>
  <dcterms:modified xsi:type="dcterms:W3CDTF">2023-03-09T08:51:44Z</dcterms:modified>
  <cp:category/>
  <cp:version/>
  <cp:contentType/>
  <cp:contentStatus/>
</cp:coreProperties>
</file>