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76" yWindow="72" windowWidth="12348" windowHeight="9672" activeTab="0"/>
  </bookViews>
  <sheets>
    <sheet name="夜間対応型訪問介護" sheetId="1" r:id="rId1"/>
  </sheets>
  <definedNames>
    <definedName name="_xlnm.Print_Area" localSheetId="0">'夜間対応型訪問介護'!$A$1:$G$178</definedName>
    <definedName name="_xlnm.Print_Titles" localSheetId="0">'夜間対応型訪問介護'!$7:$8</definedName>
  </definedNames>
  <calcPr fullCalcOnLoad="1"/>
</workbook>
</file>

<file path=xl/sharedStrings.xml><?xml version="1.0" encoding="utf-8"?>
<sst xmlns="http://schemas.openxmlformats.org/spreadsheetml/2006/main" count="667" uniqueCount="367">
  <si>
    <t>根拠条文</t>
  </si>
  <si>
    <t>設備及び備品等</t>
  </si>
  <si>
    <t>内容及び手続きの説明及び同意</t>
  </si>
  <si>
    <t>□</t>
  </si>
  <si>
    <t>要介護認定の申請に係る援助</t>
  </si>
  <si>
    <t>□</t>
  </si>
  <si>
    <t>訪問介護員等の員数</t>
  </si>
  <si>
    <t>管理者</t>
  </si>
  <si>
    <t>提供拒否の
禁止</t>
  </si>
  <si>
    <t>サービス提供困難時の対応</t>
  </si>
  <si>
    <t>心身の状況等の把握</t>
  </si>
  <si>
    <t>居宅介護支援事業者等との連携</t>
  </si>
  <si>
    <t>身分を証する書類の携行</t>
  </si>
  <si>
    <t>利用料等の受領</t>
  </si>
  <si>
    <t>緊急時等の対応</t>
  </si>
  <si>
    <t>勤務体制の
確保等</t>
  </si>
  <si>
    <t>衛生管理等</t>
  </si>
  <si>
    <t>掲示</t>
  </si>
  <si>
    <t>苦情処理</t>
  </si>
  <si>
    <t>事故発生時の対応</t>
  </si>
  <si>
    <t>受給資格等の確認</t>
  </si>
  <si>
    <t>記録の整備</t>
  </si>
  <si>
    <t>会計の区分</t>
  </si>
  <si>
    <t>確認事項</t>
  </si>
  <si>
    <t>広告</t>
  </si>
  <si>
    <t>運営規程</t>
  </si>
  <si>
    <t>点検項目</t>
  </si>
  <si>
    <t>居宅介護支援事業者に対する利益供与の禁止</t>
  </si>
  <si>
    <t>適</t>
  </si>
  <si>
    <t>不適</t>
  </si>
  <si>
    <t>点検結果</t>
  </si>
  <si>
    <t>Ⅰ　基本方針等</t>
  </si>
  <si>
    <t>指定夜間対応型訪問介護</t>
  </si>
  <si>
    <t>Ⅱ　人員基準</t>
  </si>
  <si>
    <t>Ⅲ　設備基準</t>
  </si>
  <si>
    <t>Ⅳ　運営基準</t>
  </si>
  <si>
    <t>夜間対応型訪問介護計画の作成</t>
  </si>
  <si>
    <t>管理者等の責務</t>
  </si>
  <si>
    <t>指定夜間対応型訪問介護の基本取扱方針</t>
  </si>
  <si>
    <t>指定夜間対応型訪問介護の具体的取扱方針</t>
  </si>
  <si>
    <t>Ⅴ　変更の届出等</t>
  </si>
  <si>
    <t>訪問介護員等が同居家族に対して夜間対応型訪問介護を提供していませんか。</t>
  </si>
  <si>
    <t>利用者に関する市町村への通知</t>
  </si>
  <si>
    <t>秘密保持等</t>
  </si>
  <si>
    <t xml:space="preserve">管理者は常勤専従職員を配置していますか。
</t>
  </si>
  <si>
    <t xml:space="preserve">　→　下記の事項について記載してください。
</t>
  </si>
  <si>
    <t xml:space="preserve">　・兼務の有無　（　有　・　無　）
</t>
  </si>
  <si>
    <t xml:space="preserve">居宅サービス計画に沿ったサービスの提供
</t>
  </si>
  <si>
    <t xml:space="preserve">居宅サービス計画等の変更の援助
</t>
  </si>
  <si>
    <t xml:space="preserve">サービスの提供の記録
</t>
  </si>
  <si>
    <t xml:space="preserve">介護従業者に必要な指揮命令を行っていますか。
</t>
  </si>
  <si>
    <t xml:space="preserve">介護技術の進歩に対応した適切な介護サービスを提供していますか。
</t>
  </si>
  <si>
    <t xml:space="preserve">保険給付の請求のための証明書の交付
</t>
  </si>
  <si>
    <t xml:space="preserve">同居家族に対するサービス提供の禁止
</t>
  </si>
  <si>
    <t xml:space="preserve">訪問介護員等の清潔保持及び健康状態について必要な管理を行っていますか。
</t>
  </si>
  <si>
    <t>基本的事項</t>
  </si>
  <si>
    <t>サービス提供体制強化加算</t>
  </si>
  <si>
    <t>基本夜間対応型訪問介護費（１月につき）</t>
  </si>
  <si>
    <t>定期巡回サービス費（１回につき）</t>
  </si>
  <si>
    <t>随時訪問サービス費（Ⅱ）（１回につき）</t>
  </si>
  <si>
    <t>同一建物の減算</t>
  </si>
  <si>
    <t>24時間通報対応加算</t>
  </si>
  <si>
    <t>サービス種類相互の算定関係</t>
  </si>
  <si>
    <t>二以上の事業所からのサービス提供</t>
  </si>
  <si>
    <t>介護職員処遇改善加算</t>
  </si>
  <si>
    <t>①</t>
  </si>
  <si>
    <t>②</t>
  </si>
  <si>
    <t>③</t>
  </si>
  <si>
    <t>平18厚告126号の一</t>
  </si>
  <si>
    <t>平18厚告126号の二</t>
  </si>
  <si>
    <t>１単位の単価に単位数を乗じて得た額に1円未満の端数があるときは，端数金額を切り捨てて計算していますか。</t>
  </si>
  <si>
    <t>平18厚告126号の三</t>
  </si>
  <si>
    <t>指定夜間対応型訪問介護に要する費用の額は，平成24年厚生労働省告示第94号の「厚生労働大臣が定める１単位の単価」に，別表に定める単位数を乗じて算定していますか。</t>
  </si>
  <si>
    <t>平成18年厚告263号別表の3</t>
  </si>
  <si>
    <t>平成18年厚告263号別表の4</t>
  </si>
  <si>
    <t>随時訪問サービス費（Ⅰ）（１回につき）</t>
  </si>
  <si>
    <t>自己点検シート（夜間対応型訪問介護）</t>
  </si>
  <si>
    <t>事業所名</t>
  </si>
  <si>
    <t>点検者職・氏名</t>
  </si>
  <si>
    <t>点検年月日</t>
  </si>
  <si>
    <t xml:space="preserve">        　　年　　　月　　　日</t>
  </si>
  <si>
    <t>確認書類等</t>
  </si>
  <si>
    <t>基本方針</t>
  </si>
  <si>
    <t>・運営規程</t>
  </si>
  <si>
    <t>→下記の数値を記載してください。</t>
  </si>
  <si>
    <t>　オペレーターの人数
　（　　　　　　　人）</t>
  </si>
  <si>
    <t>・運営規程
・利用者名簿</t>
  </si>
  <si>
    <t>・従業者に関する名簿
・従業員勤務体制一覧表
・従業員の資格証等写し
・職務分担表
・従業員の雇用契約書</t>
  </si>
  <si>
    <t>・従業員勤務体制一覧表
・職務分担表</t>
  </si>
  <si>
    <t>・備品台帳
・利用者との契約書
・平面図</t>
  </si>
  <si>
    <t>・重要事項説明書
・利用申込書
・同意に関する記録
・利用者との契約書
・パンフレット等</t>
  </si>
  <si>
    <t>・要介護度の分布がわかる資料</t>
  </si>
  <si>
    <t>・サービス担当者会議の要点
・情報提供に関する記録</t>
  </si>
  <si>
    <t>・利用者の個別記録</t>
  </si>
  <si>
    <t xml:space="preserve">・利用者の個別記録
</t>
  </si>
  <si>
    <t>・利用者の個別記録
・指導，連絡等の記録
・終了に際しての注意書</t>
  </si>
  <si>
    <t xml:space="preserve">・利用者との契約書
</t>
  </si>
  <si>
    <t>・居宅サービス計画書
・夜間対応型訪問介護計画</t>
  </si>
  <si>
    <t>・利用者の個別記録
・居宅サービス計画
・サービス担当者会議の要点</t>
  </si>
  <si>
    <t>・身分を証する書類</t>
  </si>
  <si>
    <t>・サービス実施票控
・業務日誌
・サービス提供票・別表</t>
  </si>
  <si>
    <t>・運営規程
・サービス実施票控
・領収書控
・重要事項説明書
・サービス提供票・別表</t>
  </si>
  <si>
    <t xml:space="preserve">夜間対応型訪問介護計画を利用者に交付していますか。
</t>
  </si>
  <si>
    <t xml:space="preserve">・サービス提供証明書控
</t>
  </si>
  <si>
    <t>・夜間対応型訪問介護計画
・利用者の個別記録
・運営規程</t>
  </si>
  <si>
    <t>・夜間対応型訪問介護計画書
・居宅サービス計画書
・利用者の個別記録
・運営規程
・合鍵の預かり及び紛失対応書</t>
  </si>
  <si>
    <t>・夜間対応型訪問介護計画
・居宅サービス計画
・利用者の個別記録
・サービス担当者会議の要点</t>
  </si>
  <si>
    <t>・利用者の個別記録</t>
  </si>
  <si>
    <t>・市町村に送付した通知に係る記録</t>
  </si>
  <si>
    <t>・緊急連絡体制表
・業務日誌</t>
  </si>
  <si>
    <t>・組織図，組織規程
・業務分担表
・業務日誌</t>
  </si>
  <si>
    <t>介護保険法第78条の5</t>
  </si>
  <si>
    <t>Ⅵ　介護給付費関係</t>
  </si>
  <si>
    <t>平成18年厚告126号
ロ注4</t>
  </si>
  <si>
    <t>平成18年厚告126号
ロ注5</t>
  </si>
  <si>
    <t>・運営規程
・重要事項説明書</t>
  </si>
  <si>
    <t>・勤務体制一覧表
・他の訪問介護事業所との契約書
・研修参加が分かる資料
・就業規則</t>
  </si>
  <si>
    <t>・就業規則
・備品台帳</t>
  </si>
  <si>
    <t>・就業規則
・従業者の個人情報取扱誓約書
・利用者の個人情報取扱同意書
・重要事項説明書
・運営規程</t>
  </si>
  <si>
    <t>・パンフレット等</t>
  </si>
  <si>
    <t xml:space="preserve">・運営規程
・苦情対応マニュアル
・苦情対応結果記録
・市町村への報告記録
・指導等に関する改善記録
・国保連への報告記録
・国保連からの指導に対する改善記録
</t>
  </si>
  <si>
    <t>・運営規程
・事故対応マニュアル
・事故発生報告書
・ヒヤリハット報告書
・市町村への連絡記録
・事故対応記録
・損害賠償保険証
・再発防止検討の記録</t>
  </si>
  <si>
    <t>・会計関係書類</t>
  </si>
  <si>
    <t>・従業員名簿
・備品台帳
・夜間対応型訪問介護計画
・サービス実施票控
・市町村への通知に係る記録
・苦情対応結果記録
・事故発生報告書
・事故対応記録</t>
  </si>
  <si>
    <t>・届出書類の控</t>
  </si>
  <si>
    <t>・夜間対応型訪問介護計画書
・介護給付管理表
・介護給付費請求書
・介護給付明細書
・サービス提供票・別表</t>
  </si>
  <si>
    <t>・夜間対応型訪問介護計画
・居宅サービス計画</t>
  </si>
  <si>
    <t>・職員勤務表
・利用者の数がわかる書類</t>
  </si>
  <si>
    <t>・運営規程
・介護給付費請求書
・介護給付明細書</t>
  </si>
  <si>
    <t xml:space="preserve">市町村からの求めがあった場合には改善内容を市町村に報告していますか。
</t>
  </si>
  <si>
    <t xml:space="preserve">提供する時間帯は，22時から6時までの間は最低限含んでいますか。なお，8時から18時までの間の時間帯を含むことは認められません。
→　提供する時間帯を記載してください。
　　（　　　　）時から（　　　　）時まで
</t>
  </si>
  <si>
    <t xml:space="preserve">提供時間帯を通じて専ら利用者からの通報を受け付ける業務に当たるオペレーターを1名以上及び利用者の面接その他の業務を行う面接相談員を1名以上配置していますか。（ただし，利用者の処遇に支障がない場合は，オペレーターは，利用者以外の者からの通報を受け付ける業務に従事することができる。また，面接相談員は，オペレーターが従事することも差し支えない。）
</t>
  </si>
  <si>
    <t xml:space="preserve">定期巡回サービスを行う訪問介護員等の員数は，利用者に適切に定期巡回サービスを提供するために必要な数以上ですか。
</t>
  </si>
  <si>
    <t>管理者が他の職務等を兼務している場合，業務に支障はないですか。</t>
  </si>
  <si>
    <t xml:space="preserve">オペレーションセンターには，利用者の心身の状況等の情報を蓄積することができる機器及び随時適切に利用者からの通報を受けることができる通信機器等を備えていますか。
</t>
  </si>
  <si>
    <t xml:space="preserve">自ら適切なサービス提供が困難な場合，当該利用申込者に係る居宅介護支援事業者への連絡，適当な他事業者等の紹介など必要な措置を速やかに取っていますか。
</t>
  </si>
  <si>
    <t>利用申込者又はその家族に対して，法定代理受領サービスについて説明し，必要な援助を行っていますか。</t>
  </si>
  <si>
    <t>居宅サービス計画が作成されている場合は，当該計画に沿ったサービスを提供していますか。</t>
  </si>
  <si>
    <t>利用者が居宅サービス計画の変更を希望する場合は，必要な援助を行っていますか。</t>
  </si>
  <si>
    <t xml:space="preserve">従業者に身分証を携行させ，面接時，初回訪問時及び求めに応じて提示するよう指導していますか。
</t>
  </si>
  <si>
    <t xml:space="preserve">法定代理受領サービスの場合，利用者から利用者負担分の支払を受けていますか。
</t>
  </si>
  <si>
    <t xml:space="preserve">通常の事業の実施地域外でサービスを提供し，それに要した交通費の額の支払いを利用者から受ける場合は，予め利用者又はその家族に説明を行い，利用者の同意を得ていますか。
</t>
  </si>
  <si>
    <t xml:space="preserve">定期巡回サービスについては，利用者の要介護状態の軽減又は悪化の防止に資するよう，計画的に行うとともに，オペレーションセンターサービス及び随時訪問サービスについては，利用者からの随時の通報に適切に対応して行っていますか。
</t>
  </si>
  <si>
    <t xml:space="preserve">自らその提供するサービスの質の評価を行い，常にその改善を図っていますか。
</t>
  </si>
  <si>
    <t xml:space="preserve">随時訪問サービスを適切に行うため，オペレーションセンター従業者は，利用者の面接及び1月ないし3月に1回程度の利用者の居宅への訪問を行い，随時利用者の心身の状況，その置かれている環境等の的確な把握に努め，利用者又はその家族に対し，適切な相談及び援助を行っていますか。
</t>
  </si>
  <si>
    <t xml:space="preserve">利用者から合鍵を預かる場合には，その管理を厳重に行うとともに，管理方法，紛失した場合の対処方法その他必要な事項を記載した文書を利用者に交付していますか。
</t>
  </si>
  <si>
    <t xml:space="preserve">オペレーションセンター従業者は，夜間対応型訪問介護計画を作成していますか。
</t>
  </si>
  <si>
    <t xml:space="preserve">夜間対応型訪問介護計画は居宅サービス計画に沿った内容となっていますか。また，必要に応じて変更していますか。
</t>
  </si>
  <si>
    <t xml:space="preserve">夜間対応型訪問介護計画の内容について利用者又はその家族に説明を行い，利用者から同意を得ていますか。
</t>
  </si>
  <si>
    <t xml:space="preserve">夜間対応型訪問介護計画に沿っているか実施状況の把握し，訪問介護員等へ助言・指導等の管理を行っているますか。
</t>
  </si>
  <si>
    <t xml:space="preserve">利用者が，正当な理由なしに利用に関する指示に従わないことにより，要介護等状態の程度を増進させたと認められるときは，その旨を市町村に通知していますか。
</t>
  </si>
  <si>
    <t xml:space="preserve">利用者が，偽りその他不正な行為によって保険給付を受け，又は受けようとしたときは，その旨を市町村に通知していますか。
</t>
  </si>
  <si>
    <t xml:space="preserve">利用者に病状の急変が生じた場合その他必要な場合は，速やかに主治の医師への連絡を行う等の必要な措置を講じていますか。
</t>
  </si>
  <si>
    <t xml:space="preserve">オペレーションセンター従業者は，利用申込に係る調整，訪問介護員等に対する技術指導等のサービスの内容の管理を行っていますか。
</t>
  </si>
  <si>
    <t xml:space="preserve">訪問介護員等の資質の向上のために，その研修の機会を確保していますか。
</t>
  </si>
  <si>
    <t xml:space="preserve">設備及び備品等について，衛生的な管理を行っていますか。
</t>
  </si>
  <si>
    <t xml:space="preserve">事業所の見やすい場所に，運営規程の概要，従業者の勤務の体制その他の利用申込者のサービスの選択に資すると認められる重要事項を掲示していますか。
</t>
  </si>
  <si>
    <t xml:space="preserve">従業者は，正当な理由がなく，その業務上知り得た利用者又はその家族の秘密を漏らしていませんか。
</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</si>
  <si>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</si>
  <si>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</si>
  <si>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 xml:space="preserve">居宅介護支援事業者又はその従業者に対して，利用者に特定の事業者によるサービスを利用させることの対償として，金品その他の財産上の利益を供与していませんか。
</t>
  </si>
  <si>
    <t xml:space="preserve">提供したサービスに係る利用者及びその家族からの苦情に迅速かつ適切に対応するために，苦情を受け付けるための窓口を設置する等の必要な措置を講じていますか。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</si>
  <si>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</si>
  <si>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</si>
  <si>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 xml:space="preserve">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t>
  </si>
  <si>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</si>
  <si>
    <t xml:space="preserve">国民健康保険団体連合会からの求めがあった場合には，改善内容を国民健康保険団体連合会に報告していますか。
</t>
  </si>
  <si>
    <t xml:space="preserve">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
</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</si>
  <si>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</si>
  <si>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</si>
  <si>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 xml:space="preserve">従業者，設備，備品及び会計に関する諸記録を整備していますか。
</t>
  </si>
  <si>
    <t>指定夜間対応型訪問介護に要する費用の額は，平成18年厚生労働省第126号の別表「指定地域密着型サービス介護給付費単位数表」により算定していますか。</t>
  </si>
  <si>
    <t xml:space="preserve">夜間対応型訪問介護費（Ⅰ）について，別に厚生労働大臣が定める基準適合しているものとして市町村長に届け出た事業所が日中においてオペレーションセンターサービスを行う場合は，1月につき610単位を所定単位数に加算していますか。
※厚生労働大臣が定める基準
①日中においてオペレーションセンターサービスを行うために必要な人員を確保していること。
②利用者からの通報を受け，緊急の対応が必要と認められる場合に連携する指定訪問介護事業所に速やかに連絡する体制を確保し，必要に応じて指定訪問介護が実施されること。
③利用者の日中における居宅サービスの利用状況等を把握していること。
④利用者からの通報について，通報日時，通報内容，具体的対応の内容について記録を行っていること。
</t>
  </si>
  <si>
    <t xml:space="preserve">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算定していませんか。
</t>
  </si>
  <si>
    <t>利用者が一の指定夜間対応型訪問介護事業所において，指定夜間対応型訪問介護を受けている間は，他の指定夜間対応型訪問介護事業所が指定夜間対応型訪問介護を行った場合に，夜間対応型訪問介護費は算定していませんか。</t>
  </si>
  <si>
    <t xml:space="preserve">管理者は，介護従業者及び業務の管理を一元的に行っていますか。
</t>
  </si>
  <si>
    <t>新居浜市条例第45条</t>
  </si>
  <si>
    <t>新居浜市条例第46条</t>
  </si>
  <si>
    <t>新居浜市条例第47条</t>
  </si>
  <si>
    <t>新居浜市条例第48条</t>
  </si>
  <si>
    <t>新居浜市条例第49条</t>
  </si>
  <si>
    <t>新居浜市条例第55条</t>
  </si>
  <si>
    <t>新居浜市条例第56条</t>
  </si>
  <si>
    <t>新居浜市条例第54条</t>
  </si>
  <si>
    <t>新居浜市条例第53条</t>
  </si>
  <si>
    <t>新居浜市条例第52条</t>
  </si>
  <si>
    <t>新居浜市条例第51条</t>
  </si>
  <si>
    <t>新居浜市条例第50条</t>
  </si>
  <si>
    <t>新居浜市条例第58条</t>
  </si>
  <si>
    <t>新居浜市条例第9条準用</t>
  </si>
  <si>
    <t>新居浜市条例第10条準用</t>
  </si>
  <si>
    <t xml:space="preserve">正当な理由なくサービスの提供を拒んだことはありませんか。
</t>
  </si>
  <si>
    <t>新居浜市条例第11条準用</t>
  </si>
  <si>
    <t>新居浜市条例第12条準用</t>
  </si>
  <si>
    <t>新居浜市条例第13条準用</t>
  </si>
  <si>
    <t>新居浜市条例第14条準用</t>
  </si>
  <si>
    <t xml:space="preserve">サービス担当者会議等を通じて，利用者の心身の状況等の把握に努めていますか。
</t>
  </si>
  <si>
    <t>新居浜市条例第15条準用</t>
  </si>
  <si>
    <t>新居浜市条例第16条準用</t>
  </si>
  <si>
    <t>新居浜市条例第17条準用</t>
  </si>
  <si>
    <t>新居浜市条例第18条準用</t>
  </si>
  <si>
    <t>新居浜市条例第19条準用</t>
  </si>
  <si>
    <t>新居浜市条例第20条準用</t>
  </si>
  <si>
    <t>新居浜市条例第21条準用</t>
  </si>
  <si>
    <t>新居浜市条例第22条準用</t>
  </si>
  <si>
    <t>新居浜市条例第27条準用</t>
  </si>
  <si>
    <t>新居浜市条例第33条準用</t>
  </si>
  <si>
    <t>新居浜市条例第35条準用</t>
  </si>
  <si>
    <t>新居浜市条例第36条準用</t>
  </si>
  <si>
    <t xml:space="preserve">広告をする場合においては，その内容が虚偽又は誇大なものとなっていませんか。
</t>
  </si>
  <si>
    <t>新居浜市条例第37条準用</t>
  </si>
  <si>
    <t>新居浜市条例第38条準用</t>
  </si>
  <si>
    <t xml:space="preserve">他の事業との会計を区分していますか。
</t>
  </si>
  <si>
    <r>
      <t>利用者に対するサービスの提供に関する次に掲げる記録を整備し，その完結の日から</t>
    </r>
    <r>
      <rPr>
        <u val="single"/>
        <sz val="9"/>
        <color indexed="10"/>
        <rFont val="ＭＳ ゴシック"/>
        <family val="3"/>
      </rPr>
      <t>5年間保存</t>
    </r>
    <r>
      <rPr>
        <sz val="9"/>
        <rFont val="ＭＳ ゴシック"/>
        <family val="3"/>
      </rPr>
      <t xml:space="preserve">していますか。
・夜間対応型訪問介護計画
・提供した具体的なサービスの内容等の記録
・利用者に関する市町村への通知に係る記録
・苦情の内容等の記録
・事故の状況及び事故に際して採った処置についての
　記録
</t>
    </r>
  </si>
  <si>
    <t xml:space="preserve">提供した具体的なサービスの内容等を記録していますか。
</t>
  </si>
  <si>
    <t>利用者から申出があった場合に文書の交付その他適切な方法により、情報を提供していますか。</t>
  </si>
  <si>
    <t xml:space="preserve">要介護状態となった場合においても，その利用者が可能な限りその居宅において，その有する能力に応じ自立した日常生活を営むことができるよう，夜間において，定期的な巡回又は通報によりその者の居宅を訪問し，排せつの介護，日常生活上の緊急時の対応その他の夜間において安心してその居宅において生活を送ることができるようにするための援助を行っていますか。
</t>
  </si>
  <si>
    <t xml:space="preserve">利用者に対して，適切にオペレーションセンターに通報できる端末機器を配布していますか。
→なお，配布しないこともできますが，その場合には，利用者との通信方法を記載してください。
　（　　　　　　　　　　　　　　　　　）
</t>
  </si>
  <si>
    <t>要介護認定の更新の申請が，遅くとも当該利用者が受けている要介護認定の有効期間が終了する30日前にはなされるよう，必要な援助を行っていますか。</t>
  </si>
  <si>
    <t>サービスの提供を求められた場合は，その者の提示する被保険者証によって，被保険者資格，要介護認定の有無及び要介護認定の有効期間を確かめていますか。</t>
  </si>
  <si>
    <t>サービスを提供する場合又は提供の終了に際し，居宅介護支援事業者その他保健医療サービス又は福祉サービスを提供する者と密接な連携に努めていますか。</t>
  </si>
  <si>
    <t>法定代理受領サービスに該当しないサービスを提供した場合の利用料と，地域密着型サービス費用基準額との間に不合理な差額を設けていませんか。</t>
  </si>
  <si>
    <t>利用者へ配布するケアコール端末に係る設置料，リース料，保守料等の費用を徴収していませんか。</t>
  </si>
  <si>
    <t>随時訪問サービスの提供に当たっては，夜間対応型訪問介護計画に基づき，利用者からの随時の連絡に迅速に対応し，必要な援助を行っていますか。</t>
  </si>
  <si>
    <t>サービスの提供にあたっては，懇切丁寧に行い，利用者又はその家族に対し，サービスの提供方法等について，理解しやすいように説明を行っていますか。</t>
  </si>
  <si>
    <t xml:space="preserve">法定代理受領サービスではない，夜間対応型訪問介護に係る利用料の支払いを受けた場合は，サービス提供証明書を利用者に交付していますか。
</t>
  </si>
  <si>
    <t>法定代理受領サービスの提供を受けるための援助</t>
  </si>
  <si>
    <t xml:space="preserve">サービスの提供の開始に際し，あらかじめ，利用申込者又はその家族に対し，運営規程の概要，従事者の勤務の体制その他の利用申込者のサービスの選択に資すると認められる重要事項を記した文書を交付して説明を行い，当該提供の開始について利用申込者の同意を得ていますか。
</t>
  </si>
  <si>
    <t>新居浜市条例第28条準用</t>
  </si>
  <si>
    <t>新居浜市条例第34条準用</t>
  </si>
  <si>
    <t>新居浜市条例第57条</t>
  </si>
  <si>
    <t>新居浜市条例第40条準用</t>
  </si>
  <si>
    <t>新居浜市条例第41条準用</t>
  </si>
  <si>
    <t>居宅サービス計画を作成している居宅介護支援事業所から夜間対応型訪問介護計画の提供の依頼があった際には協力していますか。</t>
  </si>
  <si>
    <t>平成18年厚告126号
ロ注3
基準告示
四十九</t>
  </si>
  <si>
    <t>平18厚告126号別表2
二</t>
  </si>
  <si>
    <t>･介護職員処遇改善加算届出書等
･キャリアパス要件を確認できる書類（任用等の要件を定めている等の資料、資質向上の研修の実施状況が分かる資料、賃金改善以外の処遇改善実績が分かる資料等）</t>
  </si>
  <si>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</si>
  <si>
    <t>介護職員処遇改善加算の算定額に相当する賃金改善を実施すること。</t>
  </si>
  <si>
    <t>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</si>
  <si>
    <t>労働保険料の納付が適正に行われていること。</t>
  </si>
  <si>
    <t>(１)　次に掲げる要件の全てに適合すること。
　a　介護職員の任用の際における職責又は職務内容等の要件(介護職員の賃金に関するものを含む。)を定めていること。
  b　aの要件について書面をもって作成し、全ての介護職員に周知していること。</t>
  </si>
  <si>
    <t>(２)　次に掲げる要件の全てに適合すること。
  A 介護職員の資質の向上の支援に関する計画を策定し、当該計画に係る研修の実施又は研修の機会を確保していること。
  B　Aについて、全ての介護職員に周知していること。</t>
  </si>
  <si>
    <t>④</t>
  </si>
  <si>
    <t xml:space="preserve"> 平成27年4月から①の届出の日の属する月の前月までに実施した介護職員の処遇改善の内容(賃金改善に関するものを除く。)及び当該介護職員の処遇改善に要した費用を全ての介護職員に周知していること。</t>
  </si>
  <si>
    <t>□</t>
  </si>
  <si>
    <t>⑤</t>
  </si>
  <si>
    <t xml:space="preserve"> 平成20年10月から①の届出の日の属する月の前月までに実施した介護職員の処遇改善の内容(賃金改善に関するものを除く。)及び当該介護職員の処遇改善に要した費用を全ての介護職員に周知していること。</t>
  </si>
  <si>
    <t>平18厚告126号
別表2
ロ注2</t>
  </si>
  <si>
    <t xml:space="preserve">オペレーターは，看護師，介護福祉士，医師，保健師，准看護師，社会福祉士又は介護支援専門員ですか。
</t>
  </si>
  <si>
    <t xml:space="preserve">なお，1年以上のサービス提供責任者の経験者（初任者研修課程修了者及び旧2級課程修了者のサービス提供責任者については3年以上のサービス提供責任者の経験者）をもって充てる場合は，前記の有資格者との連携方法を記載してください。
→連携方法を記載してください。
　（　　　　　　　　　　　　　　　　　　）
</t>
  </si>
  <si>
    <t>当該事業所の所在する建物と同一の敷地内若しくは隣接する敷地内の建物(※1)若しくは当該事業所と同一建物に居住する利用者又は当該事業所における一月当たりの利用者が同一建物に20人以上居住する建物の利用者(※2)に対し、当該サービスを提供した場合は、所定単位数の100分の90に相当する単位数を算定していますか。ただし、※１の建物のうち居住する利用者の人数が１月あたり50人以上の場合は100分の85に相当する単位数を算定していますか。</t>
  </si>
  <si>
    <t>当該事業所において、上記の賃金改善に関する計画、当該計画に係る実施期間及び実施方法その他の介護職員の処遇改善の計画等を記載した介護職員処遇改善計画書を作成し、全ての介護職員に周知し、市町村長に届け出ていること。</t>
  </si>
  <si>
    <t>当該事業所において、事業年度ごとに介護職員の処遇改善に関する実績を市町村長に報告すること。</t>
  </si>
  <si>
    <t>（３）次に掲げる要件の全てに適合すること。
　A　介護職員の経験若しくは資格等に応じて昇給する仕組み又は一定の基準に基づき定期的に昇給を判定する仕組みを設けていること。
　B　Aについて書面をもって作成し、全ての介護職員に周知していること。</t>
  </si>
  <si>
    <t>⑥</t>
  </si>
  <si>
    <t>介護職員等特定処遇改善加算</t>
  </si>
  <si>
    <t>賃金改善に要する費用の見込額が介護職員等特定処遇改善加算の算定見込額を上回る賃金改善に関する計画を策定し，当該計画に基づき適切な措置を講じていること。</t>
  </si>
  <si>
    <t>経験・技能のある介護職員のうち１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その限りでないこと。</t>
  </si>
  <si>
    <t>□</t>
  </si>
  <si>
    <t>□</t>
  </si>
  <si>
    <t>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</si>
  <si>
    <t>介護職員以外の職員の賃金改善後の賃金の見込額が年額４４０万円を上回らないこと。</t>
  </si>
  <si>
    <t>②</t>
  </si>
  <si>
    <t>③</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</si>
  <si>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</si>
  <si>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④</t>
  </si>
  <si>
    <t>⑤</t>
  </si>
  <si>
    <t>⑥</t>
  </si>
  <si>
    <t>⑦</t>
  </si>
  <si>
    <t>平成２０年１０月から②の届出の日の属する月の前月までに実施した職員の処遇改善の内容（賃金改善に関するものを除く。）及び当該職員の処遇改善に要した費用を全ての職員に周知していること。</t>
  </si>
  <si>
    <t>⑧</t>
  </si>
  <si>
    <t>⑦の処遇改善の内容等について，インターネットの利用その他の適切な方法により公表していること。</t>
  </si>
  <si>
    <t>基準告示
五十一の二</t>
  </si>
  <si>
    <t>夜間対応型訪問介護事業所における経験・技能のある介護職員の賃金改善に要する費用の見込額の平均が，介護職員（経験・技能のある介護職員を除く。）の賃金改善に要する費用の見込額の平均の２倍以上であること。</t>
  </si>
  <si>
    <t>当該夜間対応型訪問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</si>
  <si>
    <t>当該夜間対応型訪問介護事業所において，事業年度ごとに当該事業所の職員の処遇改善に関する実績を市町村長に報告すること。</t>
  </si>
  <si>
    <t>当該夜間対応型訪問介護費におけるサービス提供体制強化加算（Ⅰ）イのいずれかを算定していること。</t>
  </si>
  <si>
    <t>夜間対応型訪問介護費における介護職員処遇改善加算（Ⅰ）から（Ⅲ）までのいずれかを算定していること。</t>
  </si>
  <si>
    <t>介護職員等の賃金の改善等を実施しているものとして市町村長に届け出た指定夜間対応型訪問介護事業所が，利用者に対し，指定夜間対応型訪問介護を行った場合は，所定単位数を加算していますか。
（１）介護職員等特定処遇改善加算（Ⅰ）
　　　次の①～⑧に適合している場合
　　　基本サービス費に各種加算減算を加えた総単位数の1000分の63に相当する単位数
（２）介護職員等特定処遇改善加算（Ⅱ）
　　　次の①，②，③，④，⑥，⑦，⑧に適合している場合　
　　　基本サービスに各種加算減算を加えた総単位数の1000分の42に相当する単位数</t>
  </si>
  <si>
    <t>オペレーションセンターは、通常の事業の実施地域内に1か所以上設置していますか。
ただし、定期巡回サービスを行う訪問介護員等が利用者から通報を受けることにより適切にオペレーションセンターサービスを実施することが可能であると認められる場合は、オペレーションセンターを設置しないことができる。</t>
  </si>
  <si>
    <t xml:space="preserve">指定夜間対応型訪問介護事業所の同一敷地内に次の各号のいずれかの施設等がある場合において、当該施設等の入所者等の処遇に支障がない場合は、前項本文の規定にかかわらず、当該施設等の職員をオペレーターとして充てることができる。
(1)　指定短期入所生活介護事業所
(2)　指定短期入所療養介護事業所
(3)　指定特定施設
(4)　指定小規模多機能型居宅介護事業所
(5)　指定認知症対応型共同生活介護事業所
(6)　指定地域密着型特定施設
(7)　指定地域密着型介護老人福祉施設
(8)　指定看護小規模多機能型居宅介護事業所
(9)　指定介護老人福祉施設
(10)　介護老人保健施設
(11)　指定介護療養型医療施設
(12)　介護医療院
</t>
  </si>
  <si>
    <t>随時訪問サービスを行う訪問介護員等の員数は，提供時間帯を通じて専ら1名以上配置していますか。（ただし，利用者の処遇に支障がない場合は，定期巡回サービス又は同一敷地内にある指定訪問介護事業所若しくは指定定期巡回・随時対応型訪問介護看護事業所の職務に従事することができる。）
※支障がない場合とは、ICT等の活用により、事業所外においても、利用者情報の確認ができることとともに、電話の転送機能等を活用することにより、利用者からのコールに即座に対応できる体制を構築し、コール内容に応じて、必要な対応を行うことができると認められる場合であること。</t>
  </si>
  <si>
    <t xml:space="preserve">利用申込者又はその家族からの申出があった場合には、前項の規定による文書の交付に代えて、当該利用申込者又はその家族の承諾を得て、当該文書に記すべき重要事項を、電子情報処理組織を使用する方法その他の情報通信の技術を利用する「電磁的方法」により提供していますか。
</t>
  </si>
  <si>
    <t xml:space="preserve">新居浜市条例第90条準用
</t>
  </si>
  <si>
    <t>利用者からの連絡内容や利用者の心身の状況を勘案し、必要があると認めるときは、利用者が利用する指定訪問看護ステーションへの連絡を行う等の適切な措置を講じていますか。</t>
  </si>
  <si>
    <t xml:space="preserve">次に掲げる事業の運営についての重要事項に関する規程を定めていますか。
　・事業の目的及び運営の方針
　・従業者の職種，員数及び職務内容
　・営業日及び営業時間
　・サービスの内容及び利用料その他の費用の額
　・通常の事業の実施地域
　・緊急時等における対応方法
　・合鍵の管理方法及び紛失した場合の対処方法
　・虐待の防止のための措置に関する事項
　・その他運営に関する重要事項
</t>
  </si>
  <si>
    <t xml:space="preserve">利用者に対し，適切なサービスを提供できるよう，勤務の体制を定めていますか。
</t>
  </si>
  <si>
    <t xml:space="preserve">当該事業所の訪問介護員等によって定期巡回サービス及び随時訪問サービスを提供していますか。
ただし、指定夜間対応型訪問介護事業所が、適切に指定夜間対応型訪問介護を利用者に提供する体制を構築しており、他の指定訪問介護事業所又は指定定期巡回・随時対応型訪問介護看護事業所との密接な連携を図ることにより当該指定夜間対応型訪問介護事業所の効果的な運営を期待することができる場合であって、利用者の処遇に支障がないときは、市長が地域の実情を勘案し適切と認める範囲内において、指定夜間対応型訪問介護の事業の一部を、当該他の指定訪問介護事業所等の従業者に行わせることができる。
</t>
  </si>
  <si>
    <t>適切な指定夜間対応型訪問介護の提供を確保する観点から、職場において行われる性的な言動又は優越的な関係を背景とした言動であって業務上必要かつ相当な範囲を超えたものにより夜間対応型訪問介護従業者の就業環境が害されることを防止するための方針の明確化等の必要な措置を講じなければならない。</t>
  </si>
  <si>
    <t>業務継続計画の策定等</t>
  </si>
  <si>
    <t>感染症や非常災害の発生時において、利用者に対するサービスの提供を継続的に実施するための、及び非常時の体制で早期の業務再開を図る為の計画を策定し、当該業務継続計画に従い必要な措置を講じていますか。</t>
  </si>
  <si>
    <t>新居浜市条例第32条準用
新居浜市条例予防第28条の2</t>
  </si>
  <si>
    <t>従業者に対し、業務継続計画について周知するとともに、必要な研修及び訓練を定期的に実施していますか。</t>
  </si>
  <si>
    <t>定期的に業務継続計画の見直しを行い、必要に応じて業務継続計画の変更を行っていますか。</t>
  </si>
  <si>
    <t>指定夜間対応型訪問介護事業所の所在する建物と同一の建物に居住する利用者に対して指定夜間対応型訪問介護を提供する場合には、当該建物に居住する利用者以外の者に対しても指定夜間対応型訪問介護の提供を行うよう努めていますか。</t>
  </si>
  <si>
    <t>□</t>
  </si>
  <si>
    <t>地域との連携等</t>
  </si>
  <si>
    <t>虐待の防止</t>
  </si>
  <si>
    <t xml:space="preserve">虐待の発生又はその再発を防止するため以下の措置を講じていますか
</t>
  </si>
  <si>
    <t>新居浜市条例第40条新居浜市条例予防第37条の2</t>
  </si>
  <si>
    <t>・虐待の防止における虐待の防止のための対策を検討する委員会（テレビ電話装置等を活用して行うことができる）を定期的に開催するとともに、その結果について、介護従事者に周知徹底を図ること</t>
  </si>
  <si>
    <t xml:space="preserve">・虐待の防止のための指針を整備すること
</t>
  </si>
  <si>
    <t>・介護従事者に対し、虐待の防止のための研修を定期的に実施すること（年２回以上）</t>
  </si>
  <si>
    <t xml:space="preserve">・これらの措置の適切に実施するための担当者を置くこと
</t>
  </si>
  <si>
    <t xml:space="preserve">事業者は，当該指定に係る事業所の名称及び所在地その他厚生労働省令で定める事項に変更があったとき，又は当該小規模多機能居宅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・申請者の登記事項証明書又は条例等
・事業所の平面図及び設備の概要
・事業所の管理者の氏名，生年月日，住所
・運営規程
・協力医療機関の名称及び診療科目並びに契約の内容(協力歯科医療機関があるときはこれを含む)
・介護老人福祉施設、介護老人保健施設、病院等との連携体制及び支援体制の概要
・地域密着型サービス費の請求に関する事項
・介護支援専門員の住所及びその登録番号
</t>
  </si>
  <si>
    <t>利用者に対して，オペレーションセンターに通報できる端末機器を配布し，利用者からの通報を受けることができる体制を整備している場合に，1025単位を算定していますか。</t>
  </si>
  <si>
    <t>利用者に対して，訪問介護員等が，定期巡回サービスを行った場合に，386単位を算定していますか。</t>
  </si>
  <si>
    <t>利用者に対して，訪問介護員等が，随時訪問サービスを行った場合に，588単位を算定していますか。</t>
  </si>
  <si>
    <t xml:space="preserve">次のいずれかに該当する場合において，1人の利用者に対して2人の訪問介護員等により随時訪問サービスを行うことについて利用者又はその家族等の同意を得て行った場合に，792単位を算定していますか。
①利用者の身体的理由により1人の訪問介護員等による介護が困難と認められる場合
②暴力行為，著しい迷惑行為，器物破損行為等が認められる場合
③長期間（1月以上）にわたり定期巡回サービス又は随時訪問サービスを提供していない利用者からの通報を受けて，随時訪問サービスを行う場合
④その他利用者の状況等から判断して，①から③までのいずれかに準ずると認められる場合
</t>
  </si>
  <si>
    <t>別に厚生労働大臣が定める施設基準に適合するものとして市町村長に届け出た指定夜間対応型訪問介護事業所の従業者が指定夜間対応型訪問介護を行った場合に，当該施設基準に掲げる区分に従い，それぞれ所定単位数を算定していますか。
（１）夜間対応型訪問介護費（Ⅰ）
・基本夜間対応型訪問介護費 1月につき  1025単位
・定期巡回サービス費　　　 1回につき   386単位
・随時訪問サービス費（Ⅰ） 1回につき   588単位
・随時訪問サービス費（Ⅱ） 1回につき   792単位
（２）夜間対応型訪問介護費（Ⅱ）
　　　　　　　　　　　　　 1月につき　2800単位</t>
  </si>
  <si>
    <t xml:space="preserve">平成18年厚告263号
</t>
  </si>
  <si>
    <t>夜間対応型訪問介護費</t>
  </si>
  <si>
    <t>特別地域定期巡回・随時対応型訪問介護看護加算</t>
  </si>
  <si>
    <t>別に厚生労働大臣が定める地域に所在する指定定期巡回・随時対応型訪問介護看護事業所又はその一部として使用される事務所の従業者が指定定期巡回・随時対応型訪問介護看護を行った場合は，１月につき所定単位数の100分の15に相当する単位数を加算していますか。
「その一部として使用される事務所」とは、待機や道具の保管、着替え等を行う出張所等（以下サテライト事業所という）とし、例えば、本体の事業所が離島等以外に所在し、サテライト事業所が離島等に所在する場合、本体事業所を業務の本拠とする定期巡回・随時対応型訪問介護看護は加算の対象とならず、サテライト事業所を業務の本拠とする定期巡回・随時対応型訪問介護看護従業者による定期巡回・随時対応型訪問介護看護は加算の対象となるものであること。
サテライト事業所のみが離島等に所在する場合には、当該サテライト事業所を本拠とする定期巡回・随時対応型訪問介護看護従業者を明確にするとともに、当該サテライト事業所から提供した具体的なサービスの内容等の記録を行い、管理すること。</t>
  </si>
  <si>
    <t>平成18年厚告126号
ロ注6
平12告24</t>
  </si>
  <si>
    <t>・定期巡回・随時対応型訪問介護看護計画
・介護給付費請求書
・介護給付費明細書
・サービス提供票・別表
・居宅サービス計画</t>
  </si>
  <si>
    <t>□</t>
  </si>
  <si>
    <t>□</t>
  </si>
  <si>
    <t>中山間地域等における小規模事業所加算</t>
  </si>
  <si>
    <t>別に厚生労働大臣が定める地域に所在し，かつ，施設基準に適合する指定定期巡回・随時対応型訪問介護看護事業所又はその一部として使用される事務所の従業者が指定定期巡回・随時対応型訪問介護看護を行った場合は，１月につき所定単位数の100分の10に相当する単位数を加算していますか。</t>
  </si>
  <si>
    <t>平成18年厚告126号
ロ注7
平21告83
平12告26
二十八</t>
  </si>
  <si>
    <t>□</t>
  </si>
  <si>
    <t>中山間地域等に居住する者へのサービス提供加算</t>
  </si>
  <si>
    <t>別に厚生労働大臣が定める地域に居住している利用者に対し，通常の事業の実施地域を越えて指定定期巡回・随時対応型訪問介護看護を行った場合は，１月につき所定単位数の100分の5に相当する単位数を加算していますか。</t>
  </si>
  <si>
    <t>平成18年厚告126号
ロ注8
平21告83</t>
  </si>
  <si>
    <t>・運営規程
・領収書控
・車両運行日誌</t>
  </si>
  <si>
    <t>□</t>
  </si>
  <si>
    <t>認知症専門ケア加算</t>
  </si>
  <si>
    <t>平18厚告128
別表3ホ
基準告示　　四十二
　　　　　利用者等告示　　　　　九十一
　　　　　　　　　</t>
  </si>
  <si>
    <t>・介護度の分布が分かる書類
・専門研修の修了が分かる書類
・認知症ケアに関する研修計画</t>
  </si>
  <si>
    <t>認知症専門ケア加算（Ⅰ）
※いずれにも適合すること</t>
  </si>
  <si>
    <t>利用者の総数のうち，日常生活に支障を来すおそれのある症状若しくは行動が認められる介護を必要とする認知症の者（対象者）の占める割合が2分の1以上であること。</t>
  </si>
  <si>
    <t>認知症介護に係る専門的な研修を修了している者を，対象者の数が20人未満は1以上，20人以上の場合は1に，当該対象者の数が19を超えて10又はその端数を増すごとに1を加えた数以上配置し，チームとして専門的な認知症ケアを実施していること。</t>
  </si>
  <si>
    <t>従業者に対して，認知症ケアに関する留意事項の伝達又は技術的指導に係る会議を定期的に開催していること。</t>
  </si>
  <si>
    <t>認知症専門ケア加算（Ⅱ）
※いずれにも適合すること</t>
  </si>
  <si>
    <t>認知症専門ケア加算（Ⅰ）の基準のいずれにも適合すること。</t>
  </si>
  <si>
    <t>認知症介護の指導に係る専門的な研修を修了している者を1名以上配置し，事業所全体の認知症ケアの指導等を実施していること。</t>
  </si>
  <si>
    <t>介護職員，看護職員ごとの認知症ケアに関する研修計画を作成し，当該計画に従い，研修を実施又は実施を予定していること。</t>
  </si>
  <si>
    <t>基準告示に適合しているものとして市町村長に届け出た事業所が，別に※利用者等告示で定める者に対し専門的な認知症ケアを行った場合は，１日につき次に掲げる所定単位数を加算していますか。
ただし，次のいずれかの加算を算定している場合は，次に掲げるその他の加算は算定しない。
夜間対応型訪問介護費（Ⅰ）を算定している場合
（１）認知症専門ケア加算（Ⅰ）　 90単位
（２）認知症専門ケア加算（Ⅱ）  120単位
夜間対応型訪問介護費（Ⅱ）を算定している場合
（１）認知症専門ケア加算（Ⅰ）　 90単位
（２）認知症専門ケア加算（Ⅱ）  120単位
※利用者等告示
　日常生活に支障をきたすおそれのある症状又は行動が認められることから介護を必要とする認知症の者（日常生活自立度のランクⅢ，Ⅳ又はМに該当する利用者）</t>
  </si>
  <si>
    <t>平成18年
厚告126号
へ注
基準告示
四十七</t>
  </si>
  <si>
    <t>･従業者の個別研修計画
･常勤換算方法により算出した前年度(３月を除く)の平均の記録
･事業所での情報伝達，技術指導等の会議記録
･従業員の健康診断実施記録
･勤務体制一覧表
･従業員の資格証写し</t>
  </si>
  <si>
    <t>サービス提供体制強化加算
（Ⅰ）
※いずれにも適合すること</t>
  </si>
  <si>
    <t>従業者に対し、従業者ごとに研修計画を作成し、研修（外部の研修を含む）を実施又は実施を予定していること。</t>
  </si>
  <si>
    <t>当該事業所のすべての従業者に対し、健康診断等を実施すること。</t>
  </si>
  <si>
    <t>サービス提供体制強化加算
（Ⅱ）
※いずれにも適合すること</t>
  </si>
  <si>
    <t>看護・介護職員の総数のうち，常勤職員の占める割合が100分の40以上又は介護福祉士、実務者研修修了者及び介護職員基礎研修課程修了者の占める割合が100分の60以上であること。</t>
  </si>
  <si>
    <t>サービス提供体制強化加算
（Ⅲ）
※いずれにも適合すること</t>
  </si>
  <si>
    <t>□</t>
  </si>
  <si>
    <t>□</t>
  </si>
  <si>
    <t xml:space="preserve">別に厚生労働大臣が定める基準に適合しているものとして市町村長に届け出た事業所が，利用者に対し，サービスを行った場合は，当該基準に掲げる区分に従い，1月につき，次に掲げる所定単位数を加算していますか。
夜間対応型訪問介護費（Ⅰ）を算定している場合
 (1)サービス提供体制強化加算（Ⅰ）　22単位
 (2)サービス提供体制強化加算（Ⅱ）　18単位
 (3)サービス提供体制強化加算（Ⅲ）   6単位
 夜間対応型訪問介護費（Ⅱ）を算定している場合
 (1)サービス提供体制強化加算（Ⅰ）　154単位
 (2)サービス提供体制強化加算（Ⅱ）　126単位
 (3)サービス提供体制強化加算（Ⅲ）   42単位
 </t>
  </si>
  <si>
    <t>介護職員の総数のうち，介護福祉士の占める割合が100分の60以上であること。
又は
介護職員の総数のうち、勤続年数１０年以上の介護福祉士の占める割合が100分の25以上であること。</t>
  </si>
  <si>
    <t>介護職員の総数のうち、介護福祉士の占める割合が100分の30以上又は介護福祉士、実務者研修修了者及び介護職員基礎研修課程修了者の占める割合が100分の50以上であること。
又は
当該サービスをを利用者に直接提供する職員の総数のうち，勤続年数7年以上の者の占める割合が100分の30以上であること。</t>
  </si>
  <si>
    <t xml:space="preserve">従業者に対し、従業者ごとに研修計画を作成し、研修（外部の研修を含む）を実施又は実施を予定していること。
</t>
  </si>
  <si>
    <t>利用者に関する情報若しくはサービス提供に当たっての留意事項の伝達又は当該事業所における従業者の技術指導を目的とした会議を定期的に開催すること。
・従業者すべてが参加していること
・会議の開催状況については、その概要を記録していること
・「定期的」とはおおむね１月に１回以上開催されていること</t>
  </si>
  <si>
    <t xml:space="preserve">介護職員の賃金の改善等を実施しているものとして市町村長に届け出た事業所が，利用者に対し，指定夜間対応型訪問介護を行った場合には，次に掲げる区分に従い，令和3年3月31日までの間((4)(5)については、別に厚生労働大臣が定める期日までの間)に次に掲げる単位数を所定単位数に加算していますか。
（１）介護職員処遇改善加算（Ⅰ）
　次の①,②,③,④,⑥に適合している場合
　基本サービス費に各種加算減算を加えた総単位数の1000分の137に相当する単位数
（２）介護職員処遇改善加算（Ⅱ）
　次の①,②,③,④に適合している場合
　基本サービス費に各種加算減算を加えた総単位数の1000分の100に相当する単位数
（３）介護職員処遇改善加算（Ⅲ）
　次の①,⑤に適合し，かつ②,③のいずれかに適合している場合
　基本サービス費に各種加算減算を加えた総単位数の1000分の55に相当する単位数　　　　　　　　　　　　　　　　　　　　　　　　　　　　
</t>
  </si>
  <si>
    <t>　・当該事業所内で他職務と兼務している場合はその職種名</t>
  </si>
  <si>
    <t>　　（　　　　　　　　　　　　　　　　）
・同一敷地等の他事業所と兼務している場合は
事業所名，職務名，兼務事業所における1週間あたりの勤務時間数
    事業所名：（　　　  　　　　　　  ）
　　職務名　：（　　　　  　  　　　　）
  　勤務時間：（　　　　  　  　　　　）</t>
  </si>
  <si>
    <t>　面接相談員の人数
　（　　　　　　　人）
（うちオペレーターが従事している人数　人）</t>
  </si>
  <si>
    <t>事業所において感染症が発生し，又はまん延しないように以下の必要な措置を講じるよう努めていますか。
・感染症の予防及びまん延の防止のための対策を検討する委員会（テレビ電話装置等を活用して行ことができるものとする）をおおむね６月に１回以上開催するとともに、その結果について、介護受持者に周知徹底を図ること
・感染症の予防及びまん延の防止のための指針を整備する事
・介護従事者に対し、感染症の予防及びまん延防止のための研修及び訓練を定期的（年０回以上）に実施する事</t>
  </si>
  <si>
    <t>事業の運営に当たっては，提供サービスに関する利用者からの苦情に関して，市町村等が派遣する者が相談及び援助を行う事業その他の市町村が実施する事業に協力するよう努めていますか。</t>
  </si>
  <si>
    <t>※1　同一敷地内若しくは隣接する敷地内の建物とは、当該事業所と構造上又は外形上、一体的な建築物及び同一敷地内並びに隣接する敷地にある建築物のうち効率的なサービス提供が可能なものを指す。　　
※2　同一建物に20人以上居住する建物とは、※1に該当するもの以外で当該事業所の利用者が20人以上居住する場合を指し、1月間（暦月）の利用者数の平均を用いる。
※3　この場合の利用者数とは、当該夜間対応型訪問介護事業所とサービス提供契約のある利用者のうち、該当する建物に居住する者の数をいう（サービス提供契約はあるが、当該月において、夜間対応型訪問介護費の算定がなかった者を除く）。
※4 　同一敷地内建物等のうち、当該同一敷地内建物等における当該事業所の利用者が50人以上居住する建物の利用者全員に適用されるものである。
※5　夜間対応型訪問介護費（Ⅰ）における基本夜間対応型訪問介護費については本減算の適用を受けないこと。</t>
  </si>
  <si>
    <t>事業の運営を行うために必要な広さを有する専用の区画が設けられていますか。</t>
  </si>
  <si>
    <t>オペレーションセンターを設置しない指定夜間対応型訪問介護事業者は、オペレーションセンターを設置しない場合のオペレーションサービスの実施方法について十分な説明を行っていますか。</t>
  </si>
  <si>
    <t>随時訪問サービスを他の指定訪問介護事業所の訪問介護員に行わせる場合については、その旨について十分な説明を行っていますか。</t>
  </si>
  <si>
    <t>利用申込者が要介護認定を受けていない場合、既に要介護認定の申請をしているか確認していますか。</t>
  </si>
  <si>
    <t>利用者が要介護認定を申請していない場合、利用者の意思を踏まえて速やかに申請が行われるよう必要な援助を行っていますか。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</si>
</sst>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9"/>
      <name val="MS UI Gothic"/>
      <family val="3"/>
    </font>
    <font>
      <b/>
      <sz val="14"/>
      <name val="MS UI Gothic"/>
      <family val="3"/>
    </font>
    <font>
      <sz val="14"/>
      <name val="MS UI Gothic"/>
      <family val="3"/>
    </font>
    <font>
      <sz val="10"/>
      <name val="ＭＳ ゴシック"/>
      <family val="3"/>
    </font>
    <font>
      <sz val="10"/>
      <name val="ＭＳ Ｐゴシック"/>
      <family val="3"/>
    </font>
    <font>
      <sz val="14"/>
      <name val="ＭＳ ゴシック"/>
      <family val="3"/>
    </font>
    <font>
      <sz val="9"/>
      <name val="ＭＳ明朝"/>
      <family val="3"/>
    </font>
    <font>
      <sz val="8"/>
      <name val="ＭＳ ゴシック"/>
      <family val="3"/>
    </font>
    <font>
      <sz val="11"/>
      <name val="ＭＳ Ｐゴシック"/>
      <family val="3"/>
    </font>
    <font>
      <u val="single"/>
      <sz val="9"/>
      <color indexed="10"/>
      <name val="ＭＳ ゴシック"/>
      <family val="3"/>
    </font>
    <font>
      <sz val="11"/>
      <name val="ＭＳ ゴシック"/>
      <family val="3"/>
    </font>
    <font>
      <sz val="9"/>
      <name val="ＭＳ Ｐゴシック"/>
      <family val="3"/>
    </font>
    <font>
      <u val="single"/>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10"/>
      <name val="MS UI Gothic"/>
      <family val="3"/>
    </font>
    <font>
      <sz val="9"/>
      <name val="Meiryo UI"/>
      <family val="3"/>
    </font>
    <font>
      <sz val="9"/>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rgb="FFFF0000"/>
      <name val="MS UI Gothic"/>
      <family val="3"/>
    </font>
    <font>
      <sz val="11"/>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thin"/>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style="hair"/>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hair"/>
    </border>
    <border>
      <left>
        <color indexed="63"/>
      </left>
      <right style="thin"/>
      <top style="hair"/>
      <bottom style="thin"/>
    </border>
    <border>
      <left style="thin"/>
      <right style="thin"/>
      <top style="hair"/>
      <bottom style="thin"/>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color indexed="63"/>
      </right>
      <top style="double"/>
      <bottom style="double"/>
    </border>
    <border>
      <left style="thin"/>
      <right style="thin"/>
      <top style="double"/>
      <bottom style="double"/>
    </border>
    <border>
      <left style="thin"/>
      <right style="double"/>
      <top style="double"/>
      <bottom style="double"/>
    </border>
    <border>
      <left style="thin"/>
      <right style="thin"/>
      <top>
        <color indexed="63"/>
      </top>
      <bottom style="double"/>
    </border>
    <border>
      <left style="thin"/>
      <right style="double"/>
      <top>
        <color indexed="63"/>
      </top>
      <bottom style="double"/>
    </border>
    <border>
      <left>
        <color indexed="63"/>
      </left>
      <right>
        <color indexed="63"/>
      </right>
      <top style="thin"/>
      <bottom>
        <color indexed="63"/>
      </bottom>
    </border>
    <border>
      <left>
        <color indexed="63"/>
      </left>
      <right>
        <color indexed="63"/>
      </right>
      <top style="hair"/>
      <bottom style="hair"/>
    </border>
    <border>
      <left style="thin"/>
      <right style="thin"/>
      <top style="double"/>
      <bottom style="hair"/>
    </border>
    <border>
      <left style="thin"/>
      <right style="double"/>
      <top style="double"/>
      <bottom>
        <color indexed="63"/>
      </bottom>
    </border>
    <border>
      <left style="thin"/>
      <right style="double"/>
      <top style="hair"/>
      <bottom style="hair"/>
    </border>
    <border>
      <left style="thin"/>
      <right style="double"/>
      <top>
        <color indexed="63"/>
      </top>
      <bottom>
        <color indexed="63"/>
      </bottom>
    </border>
    <border>
      <left style="thin"/>
      <right style="thin"/>
      <top style="hair"/>
      <bottom style="double"/>
    </border>
    <border>
      <left style="thin"/>
      <right style="thin"/>
      <top>
        <color indexed="63"/>
      </top>
      <bottom style="hair"/>
    </border>
    <border>
      <left style="thin"/>
      <right style="double"/>
      <top style="thin"/>
      <bottom>
        <color indexed="63"/>
      </bottom>
    </border>
    <border>
      <left style="thin"/>
      <right>
        <color indexed="63"/>
      </right>
      <top>
        <color indexed="63"/>
      </top>
      <bottom style="double"/>
    </border>
    <border>
      <left>
        <color indexed="63"/>
      </left>
      <right style="thin"/>
      <top>
        <color indexed="63"/>
      </top>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thin"/>
    </border>
    <border>
      <left style="double"/>
      <right>
        <color indexed="63"/>
      </right>
      <top style="thin"/>
      <bottom>
        <color indexed="63"/>
      </bottom>
    </border>
    <border>
      <left style="double"/>
      <right>
        <color indexed="63"/>
      </right>
      <top style="thin"/>
      <bottom style="thin"/>
    </border>
    <border>
      <left style="double"/>
      <right>
        <color indexed="63"/>
      </right>
      <top>
        <color indexed="63"/>
      </top>
      <bottom style="double"/>
    </border>
    <border>
      <left>
        <color indexed="63"/>
      </left>
      <right style="double"/>
      <top>
        <color indexed="63"/>
      </top>
      <bottom style="double"/>
    </border>
    <border>
      <left>
        <color indexed="63"/>
      </left>
      <right style="thin"/>
      <top style="double"/>
      <bottom style="double"/>
    </border>
    <border>
      <left style="double"/>
      <right>
        <color indexed="63"/>
      </right>
      <top style="double"/>
      <bottom style="double"/>
    </border>
    <border>
      <left>
        <color indexed="63"/>
      </left>
      <right>
        <color indexed="63"/>
      </right>
      <top>
        <color indexed="63"/>
      </top>
      <bottom style="double"/>
    </border>
    <border>
      <left style="double"/>
      <right style="thin"/>
      <top style="thin"/>
      <bottom style="double"/>
    </border>
    <border>
      <left style="double"/>
      <right style="thin"/>
      <top style="thin"/>
      <bottom style="thin"/>
    </border>
    <border>
      <left style="double"/>
      <right style="thin"/>
      <top style="double"/>
      <bottom style="thin"/>
    </border>
    <border>
      <left>
        <color indexed="63"/>
      </left>
      <right>
        <color indexed="63"/>
      </right>
      <top>
        <color indexed="63"/>
      </top>
      <bottom style="thin"/>
    </border>
    <border>
      <left>
        <color indexed="63"/>
      </left>
      <right style="thin"/>
      <top style="double"/>
      <bottom>
        <color indexed="63"/>
      </bottom>
    </border>
    <border>
      <left style="thin"/>
      <right/>
      <top style="double"/>
      <bottom style="hair"/>
    </border>
    <border>
      <left/>
      <right/>
      <top style="double"/>
      <bottom style="hair"/>
    </border>
    <border>
      <left/>
      <right style="thin"/>
      <top style="double"/>
      <bottom style="hair"/>
    </border>
    <border>
      <left style="thin"/>
      <right>
        <color indexed="63"/>
      </right>
      <top style="hair"/>
      <bottom style="hair"/>
    </border>
    <border>
      <left>
        <color indexed="63"/>
      </left>
      <right>
        <color indexed="63"/>
      </right>
      <top style="double"/>
      <bottom style="double"/>
    </border>
    <border>
      <left style="thin"/>
      <right/>
      <top style="hair"/>
      <bottom style="double"/>
    </border>
    <border>
      <left/>
      <right/>
      <top style="hair"/>
      <bottom style="double"/>
    </border>
    <border>
      <left/>
      <right style="thin"/>
      <top style="hair"/>
      <bottom style="double"/>
    </border>
    <border>
      <left style="double"/>
      <right style="thin"/>
      <top>
        <color indexed="63"/>
      </top>
      <bottom>
        <color indexed="63"/>
      </bottom>
    </border>
    <border>
      <left style="double"/>
      <right style="thin"/>
      <top style="double"/>
      <bottom style="double"/>
    </border>
    <border>
      <left style="double"/>
      <right style="thin"/>
      <top>
        <color indexed="63"/>
      </top>
      <bottom style="double"/>
    </border>
    <border>
      <left>
        <color indexed="63"/>
      </left>
      <right style="thin"/>
      <top>
        <color indexed="63"/>
      </top>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1" fillId="0" borderId="0">
      <alignment vertical="center"/>
      <protection/>
    </xf>
    <xf numFmtId="0" fontId="4" fillId="0" borderId="0" applyNumberFormat="0" applyFill="0" applyBorder="0" applyAlignment="0" applyProtection="0"/>
    <xf numFmtId="0" fontId="54" fillId="31" borderId="0" applyNumberFormat="0" applyBorder="0" applyAlignment="0" applyProtection="0"/>
  </cellStyleXfs>
  <cellXfs count="355">
    <xf numFmtId="0" fontId="0" fillId="0" borderId="0" xfId="0" applyFont="1" applyAlignment="1">
      <alignment vertical="center"/>
    </xf>
    <xf numFmtId="0" fontId="5"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5" fillId="32"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0" xfId="0" applyFont="1" applyFill="1" applyBorder="1" applyAlignment="1">
      <alignment vertical="top" wrapText="1"/>
    </xf>
    <xf numFmtId="0" fontId="6" fillId="0" borderId="10" xfId="0" applyFont="1" applyBorder="1" applyAlignment="1">
      <alignment vertical="top" wrapText="1"/>
    </xf>
    <xf numFmtId="0" fontId="6" fillId="0" borderId="12" xfId="0" applyFont="1" applyFill="1" applyBorder="1" applyAlignment="1">
      <alignment vertical="top"/>
    </xf>
    <xf numFmtId="0" fontId="6" fillId="0" borderId="13" xfId="0" applyFont="1" applyFill="1" applyBorder="1" applyAlignment="1">
      <alignment vertical="top" wrapText="1"/>
    </xf>
    <xf numFmtId="0" fontId="6" fillId="0" borderId="0" xfId="0" applyFont="1" applyAlignment="1">
      <alignment vertical="center"/>
    </xf>
    <xf numFmtId="0" fontId="8" fillId="0" borderId="14" xfId="0" applyFont="1" applyBorder="1" applyAlignment="1">
      <alignment horizontal="left" vertical="center"/>
    </xf>
    <xf numFmtId="0" fontId="6" fillId="0" borderId="1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6" fillId="0" borderId="17"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6" fillId="0" borderId="0" xfId="0" applyFont="1" applyFill="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Alignment="1">
      <alignment vertical="center"/>
    </xf>
    <xf numFmtId="0" fontId="5" fillId="33" borderId="22" xfId="0" applyFont="1" applyFill="1" applyBorder="1" applyAlignment="1">
      <alignment horizontal="center" vertical="center"/>
    </xf>
    <xf numFmtId="0" fontId="6" fillId="0" borderId="23" xfId="0" applyFont="1" applyFill="1" applyBorder="1" applyAlignment="1">
      <alignment vertical="top"/>
    </xf>
    <xf numFmtId="0" fontId="6" fillId="0" borderId="24" xfId="0" applyFont="1" applyFill="1" applyBorder="1" applyAlignment="1">
      <alignment horizontal="left" vertical="top" wrapText="1"/>
    </xf>
    <xf numFmtId="0" fontId="6" fillId="0" borderId="13" xfId="0" applyFont="1" applyFill="1" applyBorder="1" applyAlignment="1">
      <alignment horizontal="left" vertical="top" shrinkToFit="1"/>
    </xf>
    <xf numFmtId="0" fontId="6" fillId="0" borderId="23"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13"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3" xfId="0" applyFont="1" applyFill="1" applyBorder="1" applyAlignment="1">
      <alignment horizontal="left" vertical="top" wrapText="1" shrinkToFit="1"/>
    </xf>
    <xf numFmtId="0" fontId="5" fillId="0" borderId="1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Alignment="1">
      <alignment vertical="center"/>
    </xf>
    <xf numFmtId="0" fontId="5" fillId="0" borderId="26" xfId="0" applyFont="1" applyFill="1" applyBorder="1" applyAlignment="1">
      <alignment horizontal="left" vertical="top" wrapText="1"/>
    </xf>
    <xf numFmtId="0" fontId="5" fillId="0" borderId="13" xfId="0" applyFont="1" applyFill="1" applyBorder="1" applyAlignment="1">
      <alignment vertical="top" wrapText="1"/>
    </xf>
    <xf numFmtId="0" fontId="6" fillId="0" borderId="13" xfId="0" applyFont="1" applyFill="1" applyBorder="1" applyAlignment="1">
      <alignment vertical="top" wrapText="1" shrinkToFit="1"/>
    </xf>
    <xf numFmtId="0" fontId="5" fillId="0" borderId="22"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2" xfId="0" applyFont="1" applyFill="1" applyBorder="1" applyAlignment="1">
      <alignment vertical="top" wrapText="1"/>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6" xfId="0" applyFont="1" applyFill="1" applyBorder="1" applyAlignment="1">
      <alignment vertical="top" wrapText="1"/>
    </xf>
    <xf numFmtId="0" fontId="5" fillId="0" borderId="2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8" xfId="0" applyFont="1" applyFill="1" applyBorder="1" applyAlignment="1">
      <alignment vertical="top" wrapText="1"/>
    </xf>
    <xf numFmtId="0" fontId="5" fillId="0" borderId="27" xfId="0" applyFont="1" applyFill="1" applyBorder="1" applyAlignment="1">
      <alignment vertical="top" wrapText="1"/>
    </xf>
    <xf numFmtId="0" fontId="5" fillId="0" borderId="32" xfId="0" applyFont="1" applyFill="1" applyBorder="1" applyAlignment="1">
      <alignment vertical="top" wrapText="1"/>
    </xf>
    <xf numFmtId="0" fontId="5" fillId="0" borderId="32" xfId="0" applyFont="1" applyFill="1" applyBorder="1" applyAlignment="1">
      <alignment horizontal="center" vertical="center"/>
    </xf>
    <xf numFmtId="0" fontId="5" fillId="0" borderId="35" xfId="0" applyFont="1" applyFill="1" applyBorder="1" applyAlignment="1">
      <alignment vertical="top" wrapText="1"/>
    </xf>
    <xf numFmtId="0" fontId="5" fillId="0" borderId="36"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center"/>
    </xf>
    <xf numFmtId="0" fontId="5" fillId="0" borderId="12" xfId="0" applyFont="1" applyFill="1" applyBorder="1" applyAlignment="1">
      <alignment vertical="top" wrapText="1"/>
    </xf>
    <xf numFmtId="0" fontId="5" fillId="0" borderId="37" xfId="0" applyFont="1" applyFill="1" applyBorder="1" applyAlignment="1">
      <alignment vertical="top" wrapText="1"/>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Fill="1" applyBorder="1" applyAlignment="1">
      <alignment vertical="top" wrapText="1"/>
    </xf>
    <xf numFmtId="0" fontId="5" fillId="0" borderId="35" xfId="0" applyFont="1" applyFill="1" applyBorder="1" applyAlignment="1">
      <alignment horizontal="center" vertical="center"/>
    </xf>
    <xf numFmtId="0" fontId="14" fillId="0" borderId="22" xfId="0" applyFont="1" applyBorder="1" applyAlignment="1">
      <alignment horizontal="left" vertical="top" wrapText="1"/>
    </xf>
    <xf numFmtId="0" fontId="14" fillId="0" borderId="31" xfId="0" applyFont="1" applyBorder="1" applyAlignment="1">
      <alignment horizontal="left" vertical="top" wrapText="1"/>
    </xf>
    <xf numFmtId="0" fontId="5" fillId="33" borderId="10" xfId="0" applyFont="1" applyFill="1" applyBorder="1" applyAlignment="1">
      <alignment horizontal="center" vertical="center"/>
    </xf>
    <xf numFmtId="0" fontId="5" fillId="0" borderId="13" xfId="0" applyFont="1" applyBorder="1" applyAlignment="1">
      <alignment vertical="top" wrapText="1"/>
    </xf>
    <xf numFmtId="0" fontId="5" fillId="0" borderId="31" xfId="0" applyFont="1" applyBorder="1" applyAlignment="1">
      <alignment vertical="top" wrapText="1"/>
    </xf>
    <xf numFmtId="0" fontId="5" fillId="0" borderId="31" xfId="0" applyFont="1" applyFill="1" applyBorder="1" applyAlignment="1">
      <alignment vertical="top" wrapText="1"/>
    </xf>
    <xf numFmtId="0" fontId="5" fillId="0" borderId="28" xfId="0" applyFont="1" applyFill="1" applyBorder="1" applyAlignment="1">
      <alignment horizontal="center" vertical="center"/>
    </xf>
    <xf numFmtId="0" fontId="5" fillId="0" borderId="39" xfId="0" applyFont="1" applyFill="1" applyBorder="1" applyAlignment="1">
      <alignment vertical="top" wrapText="1"/>
    </xf>
    <xf numFmtId="0" fontId="5" fillId="0" borderId="25" xfId="0" applyFont="1" applyBorder="1" applyAlignment="1">
      <alignment vertical="top"/>
    </xf>
    <xf numFmtId="0" fontId="5" fillId="0" borderId="13" xfId="0" applyFont="1" applyBorder="1" applyAlignment="1">
      <alignment horizontal="left" vertical="top" wrapText="1"/>
    </xf>
    <xf numFmtId="0" fontId="5" fillId="0" borderId="23" xfId="0" applyFont="1" applyBorder="1" applyAlignment="1">
      <alignment horizontal="center" vertical="center" wrapText="1"/>
    </xf>
    <xf numFmtId="0" fontId="12" fillId="0" borderId="0" xfId="0" applyFont="1" applyAlignment="1">
      <alignment vertical="center" wrapText="1"/>
    </xf>
    <xf numFmtId="0" fontId="5" fillId="0" borderId="22" xfId="0" applyFont="1" applyBorder="1" applyAlignment="1">
      <alignment horizontal="left" vertical="top" wrapText="1"/>
    </xf>
    <xf numFmtId="0" fontId="5" fillId="0" borderId="38" xfId="0" applyFont="1" applyBorder="1" applyAlignment="1">
      <alignment horizontal="center" vertical="center" wrapText="1"/>
    </xf>
    <xf numFmtId="0" fontId="5" fillId="0" borderId="31" xfId="0" applyFont="1" applyBorder="1" applyAlignment="1">
      <alignment horizontal="left" vertical="top" wrapText="1"/>
    </xf>
    <xf numFmtId="0" fontId="5" fillId="0" borderId="36" xfId="0" applyFont="1" applyBorder="1" applyAlignment="1">
      <alignment horizontal="center" vertical="center" wrapText="1"/>
    </xf>
    <xf numFmtId="0" fontId="5" fillId="0" borderId="13" xfId="61" applyFont="1" applyFill="1" applyBorder="1" applyAlignment="1">
      <alignment vertical="top" wrapText="1"/>
      <protection/>
    </xf>
    <xf numFmtId="0" fontId="5" fillId="0" borderId="34" xfId="61" applyFont="1" applyFill="1" applyBorder="1" applyAlignment="1">
      <alignment vertical="top" wrapText="1"/>
      <protection/>
    </xf>
    <xf numFmtId="0" fontId="5" fillId="0" borderId="13" xfId="0" applyFont="1" applyBorder="1" applyAlignment="1">
      <alignment horizontal="center" vertical="center" wrapText="1"/>
    </xf>
    <xf numFmtId="0" fontId="12" fillId="0" borderId="0" xfId="61" applyFont="1" applyFill="1" applyAlignment="1">
      <alignment vertical="center" wrapText="1"/>
      <protection/>
    </xf>
    <xf numFmtId="0" fontId="5" fillId="0" borderId="22" xfId="61" applyFont="1" applyFill="1" applyBorder="1" applyAlignment="1">
      <alignment vertical="top" wrapText="1"/>
      <protection/>
    </xf>
    <xf numFmtId="0" fontId="5" fillId="0" borderId="37" xfId="61" applyFont="1" applyFill="1" applyBorder="1" applyAlignment="1">
      <alignment vertical="top" wrapText="1"/>
      <protection/>
    </xf>
    <xf numFmtId="0" fontId="5" fillId="0" borderId="31" xfId="61" applyFont="1" applyFill="1" applyBorder="1" applyAlignment="1">
      <alignment vertical="top" wrapText="1"/>
      <protection/>
    </xf>
    <xf numFmtId="0" fontId="5" fillId="0" borderId="32" xfId="61" applyFont="1" applyFill="1" applyBorder="1" applyAlignment="1">
      <alignment vertical="top" wrapText="1"/>
      <protection/>
    </xf>
    <xf numFmtId="0" fontId="5" fillId="0" borderId="31" xfId="0" applyFont="1" applyBorder="1" applyAlignment="1">
      <alignment horizontal="center" vertical="center" wrapText="1"/>
    </xf>
    <xf numFmtId="0" fontId="5" fillId="0" borderId="34" xfId="0" applyFont="1" applyBorder="1" applyAlignment="1">
      <alignment vertical="top" wrapText="1"/>
    </xf>
    <xf numFmtId="0" fontId="12" fillId="0" borderId="0" xfId="0" applyFont="1" applyFill="1" applyAlignment="1">
      <alignment vertical="center" wrapText="1"/>
    </xf>
    <xf numFmtId="0" fontId="5" fillId="0" borderId="10" xfId="0" applyFont="1" applyBorder="1" applyAlignment="1">
      <alignment horizontal="left" vertical="top"/>
    </xf>
    <xf numFmtId="0" fontId="5" fillId="0" borderId="10"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11" xfId="0" applyFont="1" applyFill="1" applyBorder="1" applyAlignment="1">
      <alignment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8" xfId="0" applyFont="1" applyFill="1" applyBorder="1" applyAlignment="1">
      <alignment horizontal="center" vertical="center"/>
    </xf>
    <xf numFmtId="0" fontId="5" fillId="0" borderId="18" xfId="0" applyFont="1" applyFill="1" applyBorder="1" applyAlignment="1">
      <alignment vertical="top" wrapText="1"/>
    </xf>
    <xf numFmtId="0" fontId="5" fillId="0" borderId="1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0" borderId="45" xfId="0" applyFont="1" applyFill="1" applyBorder="1" applyAlignment="1">
      <alignment vertical="top"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3"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center" wrapText="1"/>
    </xf>
    <xf numFmtId="0" fontId="6" fillId="0" borderId="10" xfId="0" applyFont="1" applyFill="1" applyBorder="1" applyAlignment="1">
      <alignment horizontal="left" vertical="top" wrapText="1"/>
    </xf>
    <xf numFmtId="0" fontId="55" fillId="0" borderId="10" xfId="0" applyFont="1" applyFill="1" applyBorder="1" applyAlignment="1">
      <alignment vertical="top" wrapText="1"/>
    </xf>
    <xf numFmtId="0" fontId="55" fillId="0" borderId="39" xfId="0" applyFont="1" applyFill="1" applyBorder="1" applyAlignment="1">
      <alignment vertical="top" wrapText="1"/>
    </xf>
    <xf numFmtId="0" fontId="55" fillId="0" borderId="12" xfId="0" applyFont="1" applyFill="1" applyBorder="1" applyAlignment="1">
      <alignment vertical="top" wrapText="1"/>
    </xf>
    <xf numFmtId="0" fontId="5" fillId="0" borderId="23" xfId="0" applyFont="1" applyFill="1" applyBorder="1" applyAlignment="1">
      <alignment vertical="top" wrapText="1"/>
    </xf>
    <xf numFmtId="0" fontId="6" fillId="0" borderId="33" xfId="0" applyFont="1" applyFill="1" applyBorder="1" applyAlignment="1">
      <alignment vertical="top" wrapText="1"/>
    </xf>
    <xf numFmtId="0" fontId="5" fillId="0" borderId="49" xfId="0" applyFont="1" applyFill="1" applyBorder="1" applyAlignment="1">
      <alignment horizontal="left" vertical="top" wrapText="1"/>
    </xf>
    <xf numFmtId="0" fontId="5" fillId="0" borderId="50" xfId="0" applyFont="1" applyFill="1" applyBorder="1" applyAlignment="1">
      <alignment vertical="top" wrapText="1"/>
    </xf>
    <xf numFmtId="0" fontId="5" fillId="0" borderId="0" xfId="0" applyFont="1" applyFill="1" applyBorder="1" applyAlignment="1">
      <alignment vertical="top" wrapText="1"/>
    </xf>
    <xf numFmtId="0" fontId="5" fillId="0" borderId="33" xfId="0" applyFont="1" applyFill="1" applyBorder="1" applyAlignment="1">
      <alignment vertical="center" wrapText="1"/>
    </xf>
    <xf numFmtId="0" fontId="5" fillId="0" borderId="38" xfId="0" applyFont="1" applyFill="1" applyBorder="1" applyAlignment="1">
      <alignment vertical="top" wrapText="1"/>
    </xf>
    <xf numFmtId="0" fontId="13" fillId="0" borderId="23" xfId="0" applyFont="1" applyFill="1" applyBorder="1" applyAlignment="1">
      <alignment vertical="top"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5" xfId="0" applyFont="1" applyFill="1" applyBorder="1" applyAlignment="1">
      <alignment horizontal="left" vertical="top" wrapTex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5" xfId="0" applyFont="1" applyBorder="1" applyAlignment="1">
      <alignment vertical="top"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33" borderId="45" xfId="0" applyFont="1" applyFill="1" applyBorder="1" applyAlignment="1">
      <alignment horizontal="center" vertical="center"/>
    </xf>
    <xf numFmtId="0" fontId="5" fillId="0" borderId="45" xfId="0" applyFont="1" applyBorder="1" applyAlignment="1">
      <alignment horizontal="left" vertical="top" wrapText="1"/>
    </xf>
    <xf numFmtId="0" fontId="5" fillId="0" borderId="45" xfId="0" applyFont="1" applyBorder="1" applyAlignment="1">
      <alignment vertical="center" wrapText="1"/>
    </xf>
    <xf numFmtId="0" fontId="55" fillId="0" borderId="13" xfId="0" applyFont="1" applyFill="1" applyBorder="1" applyAlignment="1">
      <alignment vertical="top" wrapText="1"/>
    </xf>
    <xf numFmtId="0" fontId="56" fillId="0" borderId="23"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26" xfId="0" applyFont="1" applyFill="1" applyBorder="1" applyAlignment="1">
      <alignment horizontal="center" vertical="center"/>
    </xf>
    <xf numFmtId="0" fontId="14" fillId="0" borderId="31" xfId="0" applyFont="1" applyFill="1" applyBorder="1" applyAlignment="1">
      <alignment horizontal="left" vertical="top" wrapText="1"/>
    </xf>
    <xf numFmtId="0" fontId="14" fillId="0" borderId="22" xfId="0" applyFont="1" applyFill="1" applyBorder="1" applyAlignment="1">
      <alignment horizontal="left" vertical="top" wrapText="1"/>
    </xf>
    <xf numFmtId="0" fontId="5" fillId="0" borderId="13" xfId="0" applyFont="1" applyFill="1" applyBorder="1" applyAlignment="1">
      <alignment vertical="center"/>
    </xf>
    <xf numFmtId="0" fontId="5" fillId="32" borderId="31" xfId="0" applyFont="1" applyFill="1" applyBorder="1" applyAlignment="1">
      <alignment horizontal="center" vertical="center"/>
    </xf>
    <xf numFmtId="0" fontId="5" fillId="0" borderId="56" xfId="0" applyFont="1" applyFill="1" applyBorder="1" applyAlignment="1">
      <alignment horizontal="center" vertical="center" wrapText="1"/>
    </xf>
    <xf numFmtId="0" fontId="14" fillId="0" borderId="0" xfId="0" applyFont="1" applyAlignment="1">
      <alignment vertical="center"/>
    </xf>
    <xf numFmtId="0" fontId="17" fillId="0" borderId="31" xfId="0" applyFont="1" applyFill="1" applyBorder="1" applyAlignment="1">
      <alignment vertical="top"/>
    </xf>
    <xf numFmtId="0" fontId="5" fillId="33" borderId="13" xfId="0" applyFont="1" applyFill="1" applyBorder="1" applyAlignment="1">
      <alignment vertical="center"/>
    </xf>
    <xf numFmtId="0" fontId="5" fillId="0" borderId="10" xfId="0" applyFont="1" applyBorder="1" applyAlignment="1">
      <alignment horizontal="center" vertical="center"/>
    </xf>
    <xf numFmtId="0" fontId="18" fillId="0" borderId="0" xfId="0" applyFont="1" applyAlignment="1">
      <alignment vertical="center"/>
    </xf>
    <xf numFmtId="0" fontId="5" fillId="0" borderId="31" xfId="0" applyFont="1" applyBorder="1" applyAlignment="1">
      <alignment horizontal="center" vertical="center"/>
    </xf>
    <xf numFmtId="0" fontId="5" fillId="33" borderId="13" xfId="0" applyNumberFormat="1" applyFont="1" applyFill="1" applyBorder="1" applyAlignment="1">
      <alignment vertical="center"/>
    </xf>
    <xf numFmtId="0" fontId="5" fillId="0" borderId="57" xfId="0" applyFont="1" applyFill="1" applyBorder="1" applyAlignment="1">
      <alignment horizontal="center" vertical="center"/>
    </xf>
    <xf numFmtId="0" fontId="5" fillId="0" borderId="47" xfId="0" applyFont="1" applyFill="1" applyBorder="1" applyAlignment="1">
      <alignment vertical="top" wrapText="1"/>
    </xf>
    <xf numFmtId="0" fontId="55" fillId="0" borderId="13" xfId="0" applyFont="1" applyFill="1" applyBorder="1" applyAlignment="1">
      <alignment vertical="top" wrapText="1"/>
    </xf>
    <xf numFmtId="0" fontId="55" fillId="0" borderId="31" xfId="0" applyFont="1" applyFill="1" applyBorder="1" applyAlignment="1">
      <alignment vertical="top" wrapText="1"/>
    </xf>
    <xf numFmtId="0" fontId="6" fillId="0" borderId="31" xfId="0" applyFont="1" applyFill="1" applyBorder="1" applyAlignment="1">
      <alignment vertical="top" wrapText="1"/>
    </xf>
    <xf numFmtId="0" fontId="55" fillId="0" borderId="13" xfId="0" applyFont="1" applyFill="1" applyBorder="1" applyAlignment="1">
      <alignment horizontal="left" vertical="top" wrapText="1"/>
    </xf>
    <xf numFmtId="0" fontId="55" fillId="0" borderId="22" xfId="0" applyFont="1" applyFill="1" applyBorder="1" applyAlignment="1">
      <alignment horizontal="left" vertical="top" wrapText="1"/>
    </xf>
    <xf numFmtId="0" fontId="6" fillId="34" borderId="10" xfId="0" applyFont="1" applyFill="1" applyBorder="1" applyAlignment="1">
      <alignment horizontal="center" vertical="center"/>
    </xf>
    <xf numFmtId="49" fontId="5" fillId="0" borderId="33" xfId="0" applyNumberFormat="1" applyFont="1" applyFill="1" applyBorder="1" applyAlignment="1">
      <alignment vertical="top" wrapText="1" shrinkToFit="1"/>
    </xf>
    <xf numFmtId="0" fontId="5" fillId="0" borderId="58" xfId="0" applyFont="1" applyFill="1" applyBorder="1" applyAlignment="1">
      <alignment vertical="center" wrapText="1"/>
    </xf>
    <xf numFmtId="0" fontId="5" fillId="0" borderId="25" xfId="0" applyFont="1" applyFill="1" applyBorder="1" applyAlignment="1">
      <alignment vertical="top" wrapText="1"/>
    </xf>
    <xf numFmtId="0" fontId="5" fillId="0" borderId="34" xfId="0" applyFont="1" applyFill="1" applyBorder="1" applyAlignment="1">
      <alignment horizontal="left" vertical="top" wrapText="1"/>
    </xf>
    <xf numFmtId="0" fontId="6" fillId="0" borderId="12" xfId="0" applyFont="1" applyFill="1" applyBorder="1" applyAlignment="1">
      <alignment vertical="top" wrapText="1"/>
    </xf>
    <xf numFmtId="0" fontId="5" fillId="0" borderId="38" xfId="0" applyFont="1" applyFill="1" applyBorder="1" applyAlignment="1">
      <alignment horizontal="left" vertical="center" wrapText="1"/>
    </xf>
    <xf numFmtId="0" fontId="5" fillId="0" borderId="23"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26" xfId="0" applyFont="1" applyFill="1" applyBorder="1" applyAlignment="1">
      <alignment vertical="center" wrapText="1"/>
    </xf>
    <xf numFmtId="0" fontId="5" fillId="0" borderId="27" xfId="61" applyFont="1" applyFill="1" applyBorder="1" applyAlignment="1">
      <alignment vertical="top" wrapText="1"/>
      <protection/>
    </xf>
    <xf numFmtId="0" fontId="5" fillId="0" borderId="28" xfId="61" applyFont="1" applyFill="1" applyBorder="1" applyAlignment="1">
      <alignment vertical="top" wrapText="1"/>
      <protection/>
    </xf>
    <xf numFmtId="0" fontId="5" fillId="0" borderId="59" xfId="61" applyFont="1" applyFill="1" applyBorder="1" applyAlignment="1">
      <alignment vertical="top" wrapText="1"/>
      <protection/>
    </xf>
    <xf numFmtId="0" fontId="5" fillId="0" borderId="60" xfId="0" applyFont="1" applyFill="1" applyBorder="1" applyAlignment="1">
      <alignment vertical="top" wrapText="1"/>
    </xf>
    <xf numFmtId="0" fontId="5" fillId="0" borderId="61" xfId="0" applyFont="1" applyFill="1" applyBorder="1" applyAlignment="1">
      <alignment vertical="top"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64" xfId="0" applyFon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5" fillId="0" borderId="65"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67" xfId="0" applyFont="1" applyFill="1" applyBorder="1" applyAlignment="1">
      <alignment vertical="top" wrapText="1"/>
    </xf>
    <xf numFmtId="0" fontId="5" fillId="0" borderId="68" xfId="0" applyFont="1" applyFill="1" applyBorder="1" applyAlignment="1">
      <alignment vertical="top" wrapText="1"/>
    </xf>
    <xf numFmtId="0" fontId="5" fillId="0" borderId="17" xfId="0" applyFont="1" applyFill="1" applyBorder="1" applyAlignment="1">
      <alignment vertical="top" wrapText="1"/>
    </xf>
    <xf numFmtId="0" fontId="5" fillId="0" borderId="12" xfId="0" applyFont="1" applyFill="1" applyBorder="1" applyAlignment="1">
      <alignment vertical="top" wrapText="1"/>
    </xf>
    <xf numFmtId="0" fontId="5" fillId="0" borderId="49" xfId="0" applyFont="1" applyFill="1" applyBorder="1" applyAlignment="1">
      <alignment vertical="top" wrapText="1"/>
    </xf>
    <xf numFmtId="0" fontId="5" fillId="0" borderId="26"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13"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33" borderId="1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31"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31" xfId="0" applyFont="1" applyFill="1" applyBorder="1" applyAlignment="1">
      <alignment horizontal="center" vertical="center"/>
    </xf>
    <xf numFmtId="0" fontId="5" fillId="33" borderId="13" xfId="0" applyNumberFormat="1" applyFont="1" applyFill="1" applyBorder="1" applyAlignment="1">
      <alignment horizontal="center" vertical="center" shrinkToFit="1"/>
    </xf>
    <xf numFmtId="0" fontId="5" fillId="33" borderId="22" xfId="0" applyNumberFormat="1" applyFont="1" applyFill="1" applyBorder="1" applyAlignment="1">
      <alignment horizontal="center" vertical="center" shrinkToFit="1"/>
    </xf>
    <xf numFmtId="0" fontId="5" fillId="33" borderId="31" xfId="0" applyNumberFormat="1" applyFont="1" applyFill="1" applyBorder="1" applyAlignment="1">
      <alignment horizontal="center" vertical="center" shrinkToFit="1"/>
    </xf>
    <xf numFmtId="0" fontId="5" fillId="0" borderId="13" xfId="61" applyFont="1" applyFill="1" applyBorder="1" applyAlignment="1">
      <alignment horizontal="left" vertical="top" wrapText="1"/>
      <protection/>
    </xf>
    <xf numFmtId="0" fontId="5" fillId="0" borderId="22" xfId="61" applyFont="1" applyFill="1" applyBorder="1" applyAlignment="1">
      <alignment horizontal="left" vertical="top" wrapText="1"/>
      <protection/>
    </xf>
    <xf numFmtId="0" fontId="5" fillId="0" borderId="31" xfId="61" applyFont="1" applyFill="1" applyBorder="1" applyAlignment="1">
      <alignment horizontal="left" vertical="top" wrapText="1"/>
      <protection/>
    </xf>
    <xf numFmtId="0" fontId="5" fillId="0" borderId="69" xfId="0" applyFont="1" applyFill="1" applyBorder="1" applyAlignment="1">
      <alignment vertical="top" wrapText="1"/>
    </xf>
    <xf numFmtId="0" fontId="5" fillId="0" borderId="45" xfId="0" applyFont="1" applyFill="1" applyBorder="1" applyAlignment="1">
      <alignment vertical="top" wrapText="1"/>
    </xf>
    <xf numFmtId="0" fontId="5" fillId="0" borderId="70" xfId="0" applyFont="1" applyFill="1" applyBorder="1" applyAlignment="1">
      <alignment horizontal="left" vertical="top"/>
    </xf>
    <xf numFmtId="0" fontId="5" fillId="0" borderId="69" xfId="0" applyFont="1" applyFill="1" applyBorder="1" applyAlignment="1">
      <alignment horizontal="left" vertical="top"/>
    </xf>
    <xf numFmtId="0" fontId="5" fillId="34" borderId="13" xfId="0" applyFont="1" applyFill="1" applyBorder="1" applyAlignment="1">
      <alignment horizontal="center" vertical="center"/>
    </xf>
    <xf numFmtId="0" fontId="5" fillId="34" borderId="31" xfId="0" applyFont="1" applyFill="1" applyBorder="1" applyAlignment="1">
      <alignment horizontal="center" vertical="center"/>
    </xf>
    <xf numFmtId="0" fontId="55" fillId="0" borderId="13" xfId="0" applyFont="1" applyFill="1" applyBorder="1" applyAlignment="1">
      <alignment horizontal="left" vertical="top" wrapText="1"/>
    </xf>
    <xf numFmtId="0" fontId="55" fillId="0" borderId="31" xfId="0" applyFont="1" applyFill="1" applyBorder="1" applyAlignment="1">
      <alignment horizontal="left" vertical="top" wrapText="1"/>
    </xf>
    <xf numFmtId="0" fontId="12" fillId="33" borderId="13"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31" xfId="0" applyFont="1" applyFill="1" applyBorder="1" applyAlignment="1">
      <alignment horizontal="center" vertical="center"/>
    </xf>
    <xf numFmtId="0" fontId="5" fillId="34" borderId="22" xfId="0" applyFont="1" applyFill="1" applyBorder="1" applyAlignment="1">
      <alignment horizontal="center" vertical="center"/>
    </xf>
    <xf numFmtId="0" fontId="55" fillId="0" borderId="22" xfId="0" applyFont="1" applyFill="1" applyBorder="1" applyAlignment="1">
      <alignment horizontal="left" vertical="top" wrapText="1"/>
    </xf>
    <xf numFmtId="0" fontId="57" fillId="0" borderId="31" xfId="0" applyFont="1" applyFill="1" applyBorder="1" applyAlignment="1">
      <alignment horizontal="left" vertical="top" wrapText="1"/>
    </xf>
    <xf numFmtId="0" fontId="6" fillId="0" borderId="13" xfId="0" applyFont="1" applyFill="1" applyBorder="1" applyAlignment="1">
      <alignment vertical="top" wrapText="1"/>
    </xf>
    <xf numFmtId="0" fontId="6" fillId="0" borderId="31" xfId="0" applyFont="1" applyFill="1" applyBorder="1" applyAlignment="1">
      <alignment vertical="top" wrapText="1"/>
    </xf>
    <xf numFmtId="0" fontId="11" fillId="0" borderId="11" xfId="0" applyFont="1" applyFill="1" applyBorder="1" applyAlignment="1">
      <alignment vertical="center"/>
    </xf>
    <xf numFmtId="0" fontId="11" fillId="0" borderId="17" xfId="0" applyFont="1" applyFill="1" applyBorder="1" applyAlignment="1">
      <alignment vertical="center"/>
    </xf>
    <xf numFmtId="0" fontId="11" fillId="0" borderId="12" xfId="0" applyFont="1" applyFill="1" applyBorder="1" applyAlignment="1">
      <alignment vertical="center"/>
    </xf>
    <xf numFmtId="0" fontId="5" fillId="0" borderId="13" xfId="0" applyFont="1" applyFill="1" applyBorder="1" applyAlignment="1">
      <alignment vertical="top" wrapText="1"/>
    </xf>
    <xf numFmtId="0" fontId="5" fillId="0" borderId="31" xfId="0" applyFont="1" applyFill="1" applyBorder="1" applyAlignment="1">
      <alignment vertical="top" wrapText="1"/>
    </xf>
    <xf numFmtId="0" fontId="5" fillId="0" borderId="22" xfId="0" applyFont="1" applyFill="1" applyBorder="1" applyAlignment="1">
      <alignment vertical="top" wrapText="1"/>
    </xf>
    <xf numFmtId="0" fontId="14" fillId="0" borderId="31" xfId="0" applyFont="1" applyFill="1" applyBorder="1" applyAlignment="1">
      <alignment horizontal="left" vertical="top" wrapText="1"/>
    </xf>
    <xf numFmtId="0" fontId="55" fillId="0" borderId="13" xfId="0" applyFont="1" applyFill="1" applyBorder="1" applyAlignment="1">
      <alignment vertical="top" wrapText="1"/>
    </xf>
    <xf numFmtId="0" fontId="55" fillId="0" borderId="22" xfId="0" applyFont="1" applyFill="1" applyBorder="1" applyAlignment="1">
      <alignment vertical="top" wrapText="1"/>
    </xf>
    <xf numFmtId="0" fontId="55" fillId="0" borderId="31" xfId="0" applyFont="1" applyFill="1" applyBorder="1" applyAlignment="1">
      <alignment vertical="top" wrapText="1"/>
    </xf>
    <xf numFmtId="0" fontId="9" fillId="33" borderId="39"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7" xfId="0" applyFont="1" applyFill="1" applyBorder="1" applyAlignment="1">
      <alignment horizontal="center" vertical="center"/>
    </xf>
    <xf numFmtId="0" fontId="10" fillId="33" borderId="27" xfId="0" applyFont="1" applyFill="1" applyBorder="1" applyAlignment="1">
      <alignment horizontal="center" vertical="center"/>
    </xf>
    <xf numFmtId="0" fontId="9" fillId="33" borderId="13"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6" fillId="0" borderId="22" xfId="0" applyFont="1" applyFill="1" applyBorder="1" applyAlignment="1">
      <alignment vertical="top" wrapText="1"/>
    </xf>
    <xf numFmtId="0" fontId="5" fillId="33" borderId="10" xfId="0" applyFont="1" applyFill="1" applyBorder="1" applyAlignment="1">
      <alignment horizontal="center" vertical="center"/>
    </xf>
    <xf numFmtId="0" fontId="55" fillId="0" borderId="26" xfId="0" applyFont="1" applyFill="1" applyBorder="1" applyAlignment="1">
      <alignment horizontal="left" vertical="top" wrapText="1"/>
    </xf>
    <xf numFmtId="0" fontId="57" fillId="0" borderId="27" xfId="0" applyFont="1" applyFill="1" applyBorder="1" applyAlignment="1">
      <alignment horizontal="left" vertical="top" wrapText="1"/>
    </xf>
    <xf numFmtId="0" fontId="57" fillId="0" borderId="32" xfId="0" applyFont="1" applyFill="1" applyBorder="1" applyAlignment="1">
      <alignment horizontal="left" vertical="top" wrapText="1"/>
    </xf>
    <xf numFmtId="0" fontId="14" fillId="0" borderId="22" xfId="0" applyFont="1" applyFill="1" applyBorder="1" applyAlignment="1">
      <alignment horizontal="left" vertical="top" wrapText="1"/>
    </xf>
    <xf numFmtId="0" fontId="57" fillId="0" borderId="22" xfId="0" applyFont="1" applyFill="1" applyBorder="1" applyAlignment="1">
      <alignment horizontal="left" vertical="top" wrapText="1"/>
    </xf>
    <xf numFmtId="0" fontId="7" fillId="0" borderId="71" xfId="0" applyFont="1" applyBorder="1" applyAlignment="1">
      <alignment horizontal="center" vertical="center"/>
    </xf>
    <xf numFmtId="0" fontId="6" fillId="0" borderId="72" xfId="0" applyFont="1" applyBorder="1" applyAlignment="1">
      <alignment horizontal="center" vertical="center"/>
    </xf>
    <xf numFmtId="0" fontId="6" fillId="0" borderId="18" xfId="0" applyFont="1" applyBorder="1" applyAlignment="1">
      <alignment horizontal="center" vertical="center"/>
    </xf>
    <xf numFmtId="0" fontId="6" fillId="0" borderId="73" xfId="0" applyFont="1" applyBorder="1" applyAlignment="1">
      <alignment horizontal="center" vertical="center"/>
    </xf>
    <xf numFmtId="0" fontId="6" fillId="0" borderId="10" xfId="0" applyFont="1" applyBorder="1" applyAlignment="1">
      <alignment horizontal="center" vertical="center"/>
    </xf>
    <xf numFmtId="0" fontId="6" fillId="0" borderId="74" xfId="0" applyFont="1" applyBorder="1" applyAlignment="1">
      <alignment horizontal="center" vertical="center"/>
    </xf>
    <xf numFmtId="0" fontId="6" fillId="0" borderId="40" xfId="0" applyFont="1" applyBorder="1" applyAlignment="1">
      <alignment horizontal="center" vertical="center"/>
    </xf>
    <xf numFmtId="0" fontId="9" fillId="33" borderId="22" xfId="0" applyFont="1" applyFill="1" applyBorder="1" applyAlignment="1">
      <alignment horizontal="center" vertical="center" shrinkToFit="1"/>
    </xf>
    <xf numFmtId="0" fontId="12" fillId="33" borderId="13"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5" fillId="0" borderId="13" xfId="0" applyFont="1" applyBorder="1" applyAlignment="1">
      <alignment vertical="top" wrapText="1"/>
    </xf>
    <xf numFmtId="0" fontId="5" fillId="0" borderId="31" xfId="0" applyFont="1" applyBorder="1" applyAlignment="1">
      <alignment vertical="top" wrapText="1"/>
    </xf>
    <xf numFmtId="0" fontId="12" fillId="33" borderId="13" xfId="61" applyFont="1" applyFill="1" applyBorder="1" applyAlignment="1">
      <alignment horizontal="center" vertical="center" wrapText="1"/>
      <protection/>
    </xf>
    <xf numFmtId="0" fontId="12" fillId="33" borderId="22" xfId="61" applyFont="1" applyFill="1" applyBorder="1" applyAlignment="1">
      <alignment horizontal="center" vertical="center" wrapText="1"/>
      <protection/>
    </xf>
    <xf numFmtId="0" fontId="12" fillId="33" borderId="31" xfId="61" applyFont="1" applyFill="1" applyBorder="1" applyAlignment="1">
      <alignment horizontal="center" vertical="center" wrapText="1"/>
      <protection/>
    </xf>
    <xf numFmtId="0" fontId="6" fillId="0" borderId="13"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1" xfId="0" applyFont="1" applyFill="1" applyBorder="1" applyAlignment="1">
      <alignment horizontal="left" vertical="top" wrapText="1"/>
    </xf>
    <xf numFmtId="0" fontId="11" fillId="0" borderId="11" xfId="0" applyFont="1" applyFill="1" applyBorder="1" applyAlignment="1">
      <alignment vertical="center" wrapText="1"/>
    </xf>
    <xf numFmtId="0" fontId="11" fillId="0" borderId="17" xfId="0" applyFont="1" applyFill="1" applyBorder="1" applyAlignment="1">
      <alignment vertical="center" wrapText="1"/>
    </xf>
    <xf numFmtId="0" fontId="11" fillId="0" borderId="12" xfId="0" applyFont="1" applyFill="1" applyBorder="1" applyAlignment="1">
      <alignment vertical="center" wrapText="1"/>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33" xfId="0" applyFont="1" applyFill="1" applyBorder="1" applyAlignment="1">
      <alignment horizontal="left" vertical="top" wrapText="1"/>
    </xf>
    <xf numFmtId="0" fontId="5" fillId="0" borderId="75"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76" xfId="0" applyFont="1" applyFill="1" applyBorder="1" applyAlignment="1">
      <alignment vertical="top" wrapText="1"/>
    </xf>
    <xf numFmtId="0" fontId="5" fillId="0" borderId="27" xfId="0" applyFont="1" applyFill="1" applyBorder="1" applyAlignment="1">
      <alignment vertical="top" wrapText="1"/>
    </xf>
    <xf numFmtId="0" fontId="5" fillId="0" borderId="77" xfId="0" applyFont="1" applyFill="1" applyBorder="1" applyAlignment="1">
      <alignment vertical="center" wrapText="1"/>
    </xf>
    <xf numFmtId="0" fontId="16" fillId="0" borderId="78" xfId="0" applyFont="1" applyFill="1" applyBorder="1" applyAlignment="1">
      <alignment vertical="center" wrapText="1"/>
    </xf>
    <xf numFmtId="0" fontId="16" fillId="0" borderId="79" xfId="0" applyFont="1" applyFill="1" applyBorder="1" applyAlignment="1">
      <alignment vertical="center" wrapText="1"/>
    </xf>
    <xf numFmtId="0" fontId="5" fillId="0" borderId="80" xfId="0" applyFont="1" applyBorder="1" applyAlignment="1">
      <alignment vertical="center" wrapText="1"/>
    </xf>
    <xf numFmtId="0" fontId="5" fillId="0" borderId="50" xfId="0" applyFont="1" applyBorder="1" applyAlignment="1">
      <alignment vertical="center" wrapText="1"/>
    </xf>
    <xf numFmtId="0" fontId="5" fillId="0" borderId="37" xfId="0" applyFont="1" applyBorder="1" applyAlignment="1">
      <alignment vertical="center" wrapText="1"/>
    </xf>
    <xf numFmtId="0" fontId="5" fillId="0" borderId="80" xfId="0" applyFont="1" applyBorder="1" applyAlignment="1">
      <alignment vertical="top" wrapText="1"/>
    </xf>
    <xf numFmtId="0" fontId="5" fillId="0" borderId="50" xfId="0" applyFont="1" applyBorder="1" applyAlignment="1">
      <alignment vertical="top" wrapText="1"/>
    </xf>
    <xf numFmtId="0" fontId="5" fillId="0" borderId="37" xfId="0" applyFont="1" applyBorder="1" applyAlignment="1">
      <alignment vertical="top" wrapText="1"/>
    </xf>
    <xf numFmtId="0" fontId="5" fillId="0" borderId="70" xfId="0" applyFont="1" applyBorder="1" applyAlignment="1">
      <alignment horizontal="left" vertical="top" wrapText="1"/>
    </xf>
    <xf numFmtId="0" fontId="5" fillId="0" borderId="69" xfId="0" applyFont="1" applyBorder="1" applyAlignment="1">
      <alignment horizontal="left" vertical="top" wrapText="1"/>
    </xf>
    <xf numFmtId="0" fontId="5" fillId="0" borderId="44" xfId="0" applyFont="1" applyBorder="1" applyAlignment="1">
      <alignment vertical="center" wrapText="1"/>
    </xf>
    <xf numFmtId="0" fontId="5" fillId="0" borderId="81" xfId="0" applyFont="1" applyBorder="1" applyAlignment="1">
      <alignment vertical="center" wrapText="1"/>
    </xf>
    <xf numFmtId="0" fontId="5" fillId="0" borderId="69" xfId="0" applyFont="1" applyBorder="1" applyAlignment="1">
      <alignmen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0" fontId="5" fillId="0" borderId="74" xfId="0" applyFont="1" applyFill="1" applyBorder="1" applyAlignment="1">
      <alignment horizontal="left" vertical="top"/>
    </xf>
    <xf numFmtId="0" fontId="5" fillId="0" borderId="41" xfId="0" applyFont="1" applyFill="1" applyBorder="1" applyAlignment="1">
      <alignment horizontal="left" vertical="top"/>
    </xf>
    <xf numFmtId="0" fontId="5" fillId="0" borderId="73" xfId="0" applyFont="1" applyFill="1" applyBorder="1" applyAlignment="1">
      <alignment horizontal="left" vertical="top"/>
    </xf>
    <xf numFmtId="0" fontId="5" fillId="0" borderId="42" xfId="0" applyFont="1" applyFill="1" applyBorder="1" applyAlignment="1">
      <alignment horizontal="left" vertical="top"/>
    </xf>
    <xf numFmtId="0" fontId="5" fillId="0" borderId="72" xfId="0" applyFont="1" applyFill="1" applyBorder="1" applyAlignment="1">
      <alignment horizontal="left" vertical="top"/>
    </xf>
    <xf numFmtId="0" fontId="5" fillId="0" borderId="43" xfId="0" applyFont="1" applyFill="1" applyBorder="1" applyAlignment="1">
      <alignment horizontal="left" vertical="top"/>
    </xf>
    <xf numFmtId="0" fontId="5" fillId="0" borderId="16" xfId="0" applyFont="1" applyBorder="1" applyAlignment="1">
      <alignment vertical="top" wrapText="1"/>
    </xf>
    <xf numFmtId="0" fontId="5" fillId="0" borderId="40"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5" fillId="0" borderId="18" xfId="0" applyFont="1" applyBorder="1" applyAlignment="1">
      <alignment vertical="top" wrapText="1"/>
    </xf>
    <xf numFmtId="0" fontId="5" fillId="0" borderId="85" xfId="0" applyFont="1" applyFill="1" applyBorder="1" applyAlignment="1">
      <alignment horizontal="left" vertical="top"/>
    </xf>
    <xf numFmtId="0" fontId="5" fillId="0" borderId="54" xfId="0" applyFont="1" applyFill="1" applyBorder="1" applyAlignment="1">
      <alignment horizontal="left" vertical="top"/>
    </xf>
    <xf numFmtId="0" fontId="5" fillId="0" borderId="27" xfId="0" applyFont="1" applyBorder="1" applyAlignment="1">
      <alignment vertical="top" wrapText="1"/>
    </xf>
    <xf numFmtId="0" fontId="5" fillId="0" borderId="22" xfId="0" applyFont="1" applyBorder="1" applyAlignment="1">
      <alignment vertical="top" wrapText="1"/>
    </xf>
    <xf numFmtId="0" fontId="5" fillId="0" borderId="86" xfId="0" applyFont="1" applyFill="1" applyBorder="1" applyAlignment="1">
      <alignment horizontal="left" vertical="top"/>
    </xf>
    <xf numFmtId="0" fontId="5" fillId="0" borderId="46" xfId="0" applyFont="1" applyFill="1" applyBorder="1" applyAlignment="1">
      <alignment horizontal="left" vertical="top"/>
    </xf>
    <xf numFmtId="0" fontId="5" fillId="0" borderId="69" xfId="0" applyFont="1" applyBorder="1" applyAlignment="1">
      <alignment vertical="top" wrapText="1"/>
    </xf>
    <xf numFmtId="0" fontId="5" fillId="0" borderId="45" xfId="0" applyFont="1" applyBorder="1" applyAlignment="1">
      <alignment vertical="top" wrapText="1"/>
    </xf>
    <xf numFmtId="0" fontId="5" fillId="0" borderId="87" xfId="0" applyFont="1" applyFill="1" applyBorder="1" applyAlignment="1">
      <alignment horizontal="left" vertical="top"/>
    </xf>
    <xf numFmtId="0" fontId="5" fillId="0" borderId="48" xfId="0" applyFont="1" applyFill="1" applyBorder="1" applyAlignment="1">
      <alignment horizontal="left" vertical="top"/>
    </xf>
    <xf numFmtId="0" fontId="5" fillId="0" borderId="88" xfId="0" applyFont="1" applyBorder="1" applyAlignment="1">
      <alignment vertical="top"/>
    </xf>
    <xf numFmtId="0" fontId="5" fillId="0" borderId="47" xfId="0" applyFont="1" applyBorder="1" applyAlignment="1">
      <alignment vertical="top"/>
    </xf>
    <xf numFmtId="0" fontId="5" fillId="0" borderId="13"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6</xdr:col>
      <xdr:colOff>266700</xdr:colOff>
      <xdr:row>5</xdr:row>
      <xdr:rowOff>381000</xdr:rowOff>
    </xdr:to>
    <xdr:sp>
      <xdr:nvSpPr>
        <xdr:cNvPr id="1" name="AutoShape 2"/>
        <xdr:cNvSpPr>
          <a:spLocks/>
        </xdr:cNvSpPr>
      </xdr:nvSpPr>
      <xdr:spPr>
        <a:xfrm>
          <a:off x="19050" y="1533525"/>
          <a:ext cx="6238875" cy="819150"/>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8"/>
  <sheetViews>
    <sheetView tabSelected="1" view="pageBreakPreview" zoomScaleSheetLayoutView="100" zoomScalePageLayoutView="0" workbookViewId="0" topLeftCell="A119">
      <selection activeCell="C104" sqref="C104"/>
    </sheetView>
  </sheetViews>
  <sheetFormatPr defaultColWidth="9.00390625" defaultRowHeight="15"/>
  <cols>
    <col min="1" max="1" width="2.8515625" style="125" customWidth="1"/>
    <col min="2" max="2" width="10.421875" style="126" customWidth="1"/>
    <col min="3" max="3" width="40.7109375" style="127" customWidth="1"/>
    <col min="4" max="4" width="8.421875" style="128" customWidth="1"/>
    <col min="5" max="5" width="22.7109375" style="128" customWidth="1"/>
    <col min="6" max="7" width="4.7109375" style="31" customWidth="1"/>
    <col min="8" max="16384" width="9.00390625" style="31" customWidth="1"/>
  </cols>
  <sheetData>
    <row r="1" spans="1:7" s="13" customFormat="1" ht="30" customHeight="1" thickBot="1">
      <c r="A1" s="278" t="s">
        <v>76</v>
      </c>
      <c r="B1" s="278"/>
      <c r="C1" s="278"/>
      <c r="D1" s="278"/>
      <c r="E1" s="278"/>
      <c r="F1" s="278"/>
      <c r="G1" s="278"/>
    </row>
    <row r="2" spans="1:7" s="13" customFormat="1" ht="30" customHeight="1" thickTop="1">
      <c r="A2" s="283" t="s">
        <v>77</v>
      </c>
      <c r="B2" s="284"/>
      <c r="C2" s="14"/>
      <c r="D2" s="15"/>
      <c r="E2" s="15"/>
      <c r="F2" s="16"/>
      <c r="G2" s="17"/>
    </row>
    <row r="3" spans="1:7" s="13" customFormat="1" ht="30" customHeight="1">
      <c r="A3" s="281" t="s">
        <v>78</v>
      </c>
      <c r="B3" s="282"/>
      <c r="C3" s="18"/>
      <c r="D3" s="19"/>
      <c r="E3" s="19"/>
      <c r="F3" s="20"/>
      <c r="G3" s="21"/>
    </row>
    <row r="4" spans="1:7" s="13" customFormat="1" ht="30" customHeight="1" thickBot="1">
      <c r="A4" s="279" t="s">
        <v>79</v>
      </c>
      <c r="B4" s="280"/>
      <c r="C4" s="22" t="s">
        <v>80</v>
      </c>
      <c r="D4" s="23"/>
      <c r="E4" s="24"/>
      <c r="F4" s="25"/>
      <c r="G4" s="26"/>
    </row>
    <row r="5" spans="1:8" s="30" customFormat="1" ht="35.25" customHeight="1" thickTop="1">
      <c r="A5" s="27"/>
      <c r="B5" s="27"/>
      <c r="C5" s="28"/>
      <c r="D5" s="29"/>
      <c r="E5" s="29"/>
      <c r="F5" s="27"/>
      <c r="G5" s="29"/>
      <c r="H5" s="29"/>
    </row>
    <row r="6" spans="1:8" s="30" customFormat="1" ht="35.25" customHeight="1">
      <c r="A6" s="27"/>
      <c r="B6" s="27"/>
      <c r="C6" s="28"/>
      <c r="D6" s="29"/>
      <c r="E6" s="29"/>
      <c r="F6" s="27"/>
      <c r="G6" s="29"/>
      <c r="H6" s="29"/>
    </row>
    <row r="7" spans="1:7" ht="18" customHeight="1">
      <c r="A7" s="264" t="s">
        <v>26</v>
      </c>
      <c r="B7" s="265"/>
      <c r="C7" s="265" t="s">
        <v>23</v>
      </c>
      <c r="D7" s="269" t="s">
        <v>0</v>
      </c>
      <c r="E7" s="269" t="s">
        <v>81</v>
      </c>
      <c r="F7" s="289" t="s">
        <v>30</v>
      </c>
      <c r="G7" s="290"/>
    </row>
    <row r="8" spans="1:7" ht="18" customHeight="1">
      <c r="A8" s="266"/>
      <c r="B8" s="267"/>
      <c r="C8" s="268"/>
      <c r="D8" s="270"/>
      <c r="E8" s="285"/>
      <c r="F8" s="32" t="s">
        <v>28</v>
      </c>
      <c r="G8" s="32" t="s">
        <v>29</v>
      </c>
    </row>
    <row r="9" spans="1:7" ht="25.5" customHeight="1">
      <c r="A9" s="254" t="s">
        <v>31</v>
      </c>
      <c r="B9" s="255"/>
      <c r="C9" s="255"/>
      <c r="D9" s="255"/>
      <c r="E9" s="255"/>
      <c r="F9" s="255"/>
      <c r="G9" s="256"/>
    </row>
    <row r="10" spans="1:7" s="13" customFormat="1" ht="86.25">
      <c r="A10" s="186">
        <v>1</v>
      </c>
      <c r="B10" s="33" t="s">
        <v>82</v>
      </c>
      <c r="C10" s="34" t="s">
        <v>216</v>
      </c>
      <c r="D10" s="163" t="s">
        <v>176</v>
      </c>
      <c r="E10" s="35" t="s">
        <v>83</v>
      </c>
      <c r="F10" s="36" t="s">
        <v>3</v>
      </c>
      <c r="G10" s="36" t="s">
        <v>3</v>
      </c>
    </row>
    <row r="11" spans="1:7" s="43" customFormat="1" ht="64.5">
      <c r="A11" s="242">
        <v>2</v>
      </c>
      <c r="B11" s="224" t="s">
        <v>32</v>
      </c>
      <c r="C11" s="39" t="s">
        <v>130</v>
      </c>
      <c r="D11" s="244" t="s">
        <v>177</v>
      </c>
      <c r="E11" s="40" t="s">
        <v>86</v>
      </c>
      <c r="F11" s="41" t="s">
        <v>3</v>
      </c>
      <c r="G11" s="42" t="s">
        <v>3</v>
      </c>
    </row>
    <row r="12" spans="1:7" s="13" customFormat="1" ht="75">
      <c r="A12" s="243"/>
      <c r="B12" s="226"/>
      <c r="C12" s="164" t="s">
        <v>280</v>
      </c>
      <c r="D12" s="245"/>
      <c r="E12" s="35"/>
      <c r="F12" s="165" t="s">
        <v>5</v>
      </c>
      <c r="G12" s="166" t="s">
        <v>5</v>
      </c>
    </row>
    <row r="13" spans="1:7" ht="25.5" customHeight="1">
      <c r="A13" s="254" t="s">
        <v>33</v>
      </c>
      <c r="B13" s="255"/>
      <c r="C13" s="255"/>
      <c r="D13" s="255"/>
      <c r="E13" s="255"/>
      <c r="F13" s="255"/>
      <c r="G13" s="256"/>
    </row>
    <row r="14" spans="1:7" s="43" customFormat="1" ht="96.75">
      <c r="A14" s="242">
        <v>3</v>
      </c>
      <c r="B14" s="38" t="s">
        <v>6</v>
      </c>
      <c r="C14" s="44" t="s">
        <v>131</v>
      </c>
      <c r="D14" s="162" t="s">
        <v>178</v>
      </c>
      <c r="E14" s="46" t="s">
        <v>87</v>
      </c>
      <c r="F14" s="41" t="s">
        <v>3</v>
      </c>
      <c r="G14" s="42" t="s">
        <v>3</v>
      </c>
    </row>
    <row r="15" spans="1:7" s="43" customFormat="1" ht="10.5">
      <c r="A15" s="249"/>
      <c r="B15" s="47"/>
      <c r="C15" s="48" t="s">
        <v>84</v>
      </c>
      <c r="D15" s="49"/>
      <c r="E15" s="47"/>
      <c r="F15" s="50"/>
      <c r="G15" s="51"/>
    </row>
    <row r="16" spans="1:7" s="43" customFormat="1" ht="21">
      <c r="A16" s="249"/>
      <c r="B16" s="47"/>
      <c r="C16" s="48" t="s">
        <v>85</v>
      </c>
      <c r="D16" s="49"/>
      <c r="E16" s="47"/>
      <c r="F16" s="50"/>
      <c r="G16" s="51"/>
    </row>
    <row r="17" spans="1:7" s="43" customFormat="1" ht="32.25">
      <c r="A17" s="249"/>
      <c r="B17" s="47"/>
      <c r="C17" s="48" t="s">
        <v>358</v>
      </c>
      <c r="D17" s="49"/>
      <c r="E17" s="47"/>
      <c r="F17" s="50"/>
      <c r="G17" s="51"/>
    </row>
    <row r="18" spans="1:7" s="43" customFormat="1" ht="45" customHeight="1">
      <c r="A18" s="249"/>
      <c r="B18" s="47"/>
      <c r="C18" s="52" t="s">
        <v>132</v>
      </c>
      <c r="D18" s="49"/>
      <c r="E18" s="53"/>
      <c r="F18" s="54" t="s">
        <v>5</v>
      </c>
      <c r="G18" s="55" t="s">
        <v>5</v>
      </c>
    </row>
    <row r="19" spans="1:7" s="43" customFormat="1" ht="150.75">
      <c r="A19" s="249"/>
      <c r="B19" s="47"/>
      <c r="C19" s="52" t="s">
        <v>282</v>
      </c>
      <c r="D19" s="49"/>
      <c r="E19" s="53"/>
      <c r="F19" s="54" t="s">
        <v>5</v>
      </c>
      <c r="G19" s="55" t="s">
        <v>5</v>
      </c>
    </row>
    <row r="20" spans="1:7" s="43" customFormat="1" ht="204.75">
      <c r="A20" s="249"/>
      <c r="B20" s="47"/>
      <c r="C20" s="52" t="s">
        <v>281</v>
      </c>
      <c r="D20" s="49"/>
      <c r="E20" s="53"/>
      <c r="F20" s="54"/>
      <c r="G20" s="55"/>
    </row>
    <row r="21" spans="1:7" s="43" customFormat="1" ht="42.75">
      <c r="A21" s="249"/>
      <c r="B21" s="47"/>
      <c r="C21" s="52" t="s">
        <v>249</v>
      </c>
      <c r="D21" s="49"/>
      <c r="E21" s="53"/>
      <c r="F21" s="54" t="s">
        <v>5</v>
      </c>
      <c r="G21" s="55" t="s">
        <v>5</v>
      </c>
    </row>
    <row r="22" spans="1:7" s="43" customFormat="1" ht="86.25">
      <c r="A22" s="243"/>
      <c r="B22" s="56"/>
      <c r="C22" s="57" t="s">
        <v>250</v>
      </c>
      <c r="D22" s="56"/>
      <c r="E22" s="58"/>
      <c r="F22" s="59"/>
      <c r="G22" s="60"/>
    </row>
    <row r="23" spans="1:7" s="43" customFormat="1" ht="21">
      <c r="A23" s="242">
        <v>4</v>
      </c>
      <c r="B23" s="38" t="s">
        <v>7</v>
      </c>
      <c r="C23" s="61" t="s">
        <v>44</v>
      </c>
      <c r="D23" s="244" t="s">
        <v>179</v>
      </c>
      <c r="E23" s="252" t="s">
        <v>88</v>
      </c>
      <c r="F23" s="62" t="s">
        <v>5</v>
      </c>
      <c r="G23" s="63" t="s">
        <v>5</v>
      </c>
    </row>
    <row r="24" spans="1:7" s="43" customFormat="1" ht="21">
      <c r="A24" s="249"/>
      <c r="B24" s="47"/>
      <c r="C24" s="64" t="s">
        <v>133</v>
      </c>
      <c r="D24" s="250"/>
      <c r="E24" s="271"/>
      <c r="F24" s="50" t="s">
        <v>5</v>
      </c>
      <c r="G24" s="51" t="s">
        <v>5</v>
      </c>
    </row>
    <row r="25" spans="1:7" s="43" customFormat="1" ht="18" customHeight="1">
      <c r="A25" s="249"/>
      <c r="B25" s="47"/>
      <c r="C25" s="65" t="s">
        <v>45</v>
      </c>
      <c r="D25" s="250"/>
      <c r="E25" s="47"/>
      <c r="F25" s="50"/>
      <c r="G25" s="51"/>
    </row>
    <row r="26" spans="1:7" s="43" customFormat="1" ht="18" customHeight="1">
      <c r="A26" s="249"/>
      <c r="B26" s="47"/>
      <c r="C26" s="65" t="s">
        <v>46</v>
      </c>
      <c r="D26" s="250"/>
      <c r="E26" s="47"/>
      <c r="F26" s="50"/>
      <c r="G26" s="51"/>
    </row>
    <row r="27" spans="1:7" s="43" customFormat="1" ht="30" customHeight="1">
      <c r="A27" s="249"/>
      <c r="B27" s="47"/>
      <c r="C27" s="65" t="s">
        <v>356</v>
      </c>
      <c r="D27" s="250"/>
      <c r="E27" s="47"/>
      <c r="F27" s="50"/>
      <c r="G27" s="51"/>
    </row>
    <row r="28" spans="1:7" s="43" customFormat="1" ht="107.25" customHeight="1">
      <c r="A28" s="243"/>
      <c r="B28" s="56"/>
      <c r="C28" s="66" t="s">
        <v>357</v>
      </c>
      <c r="D28" s="245"/>
      <c r="E28" s="56"/>
      <c r="F28" s="60"/>
      <c r="G28" s="67"/>
    </row>
    <row r="29" spans="1:7" s="43" customFormat="1" ht="25.5" customHeight="1">
      <c r="A29" s="254" t="s">
        <v>34</v>
      </c>
      <c r="B29" s="255"/>
      <c r="C29" s="255"/>
      <c r="D29" s="255"/>
      <c r="E29" s="255"/>
      <c r="F29" s="255"/>
      <c r="G29" s="256"/>
    </row>
    <row r="30" spans="1:7" s="43" customFormat="1" ht="21">
      <c r="A30" s="242">
        <v>5</v>
      </c>
      <c r="B30" s="47" t="s">
        <v>1</v>
      </c>
      <c r="C30" s="48" t="s">
        <v>362</v>
      </c>
      <c r="D30" s="250" t="s">
        <v>180</v>
      </c>
      <c r="E30" s="252" t="s">
        <v>89</v>
      </c>
      <c r="F30" s="50" t="s">
        <v>3</v>
      </c>
      <c r="G30" s="50" t="s">
        <v>5</v>
      </c>
    </row>
    <row r="31" spans="1:7" s="43" customFormat="1" ht="54">
      <c r="A31" s="249"/>
      <c r="B31" s="47"/>
      <c r="C31" s="48" t="s">
        <v>134</v>
      </c>
      <c r="D31" s="250"/>
      <c r="E31" s="271"/>
      <c r="F31" s="50" t="s">
        <v>5</v>
      </c>
      <c r="G31" s="50" t="s">
        <v>5</v>
      </c>
    </row>
    <row r="32" spans="1:7" s="43" customFormat="1" ht="75">
      <c r="A32" s="243"/>
      <c r="B32" s="56"/>
      <c r="C32" s="68" t="s">
        <v>217</v>
      </c>
      <c r="D32" s="226"/>
      <c r="E32" s="253"/>
      <c r="F32" s="69" t="s">
        <v>5</v>
      </c>
      <c r="G32" s="69" t="s">
        <v>5</v>
      </c>
    </row>
    <row r="33" spans="1:7" s="43" customFormat="1" ht="25.5" customHeight="1">
      <c r="A33" s="254" t="s">
        <v>35</v>
      </c>
      <c r="B33" s="255"/>
      <c r="C33" s="255"/>
      <c r="D33" s="255"/>
      <c r="E33" s="255"/>
      <c r="F33" s="255"/>
      <c r="G33" s="256"/>
    </row>
    <row r="34" spans="1:7" s="43" customFormat="1" ht="75">
      <c r="A34" s="227">
        <v>6</v>
      </c>
      <c r="B34" s="224" t="s">
        <v>2</v>
      </c>
      <c r="C34" s="44" t="s">
        <v>227</v>
      </c>
      <c r="D34" s="244" t="s">
        <v>189</v>
      </c>
      <c r="E34" s="296" t="s">
        <v>90</v>
      </c>
      <c r="F34" s="41" t="s">
        <v>5</v>
      </c>
      <c r="G34" s="42" t="s">
        <v>5</v>
      </c>
    </row>
    <row r="35" spans="1:7" s="43" customFormat="1" ht="42.75">
      <c r="A35" s="228"/>
      <c r="B35" s="225"/>
      <c r="C35" s="194" t="s">
        <v>363</v>
      </c>
      <c r="D35" s="250"/>
      <c r="E35" s="297"/>
      <c r="F35" s="75" t="s">
        <v>5</v>
      </c>
      <c r="G35" s="76" t="s">
        <v>5</v>
      </c>
    </row>
    <row r="36" spans="1:7" s="43" customFormat="1" ht="32.25">
      <c r="A36" s="228"/>
      <c r="B36" s="225"/>
      <c r="C36" s="194" t="s">
        <v>364</v>
      </c>
      <c r="D36" s="245"/>
      <c r="E36" s="298"/>
      <c r="F36" s="60" t="s">
        <v>5</v>
      </c>
      <c r="G36" s="67" t="s">
        <v>5</v>
      </c>
    </row>
    <row r="37" spans="1:7" s="43" customFormat="1" ht="75">
      <c r="A37" s="229"/>
      <c r="B37" s="226"/>
      <c r="C37" s="57" t="s">
        <v>283</v>
      </c>
      <c r="D37" s="130" t="s">
        <v>284</v>
      </c>
      <c r="E37" s="45"/>
      <c r="F37" s="7" t="s">
        <v>5</v>
      </c>
      <c r="G37" s="72" t="s">
        <v>5</v>
      </c>
    </row>
    <row r="38" spans="1:7" s="43" customFormat="1" ht="42.75">
      <c r="A38" s="70">
        <v>7</v>
      </c>
      <c r="B38" s="1" t="s">
        <v>8</v>
      </c>
      <c r="C38" s="71" t="s">
        <v>191</v>
      </c>
      <c r="D38" s="130" t="s">
        <v>190</v>
      </c>
      <c r="E38" s="12" t="s">
        <v>91</v>
      </c>
      <c r="F38" s="7" t="s">
        <v>5</v>
      </c>
      <c r="G38" s="72" t="s">
        <v>5</v>
      </c>
    </row>
    <row r="39" spans="1:7" s="43" customFormat="1" ht="47.25" customHeight="1">
      <c r="A39" s="70">
        <v>8</v>
      </c>
      <c r="B39" s="1" t="s">
        <v>9</v>
      </c>
      <c r="C39" s="73" t="s">
        <v>135</v>
      </c>
      <c r="D39" s="130" t="s">
        <v>192</v>
      </c>
      <c r="E39" s="12" t="s">
        <v>92</v>
      </c>
      <c r="F39" s="7" t="s">
        <v>5</v>
      </c>
      <c r="G39" s="72" t="s">
        <v>5</v>
      </c>
    </row>
    <row r="40" spans="1:7" s="43" customFormat="1" ht="42.75">
      <c r="A40" s="70">
        <v>9</v>
      </c>
      <c r="B40" s="1" t="s">
        <v>20</v>
      </c>
      <c r="C40" s="73" t="s">
        <v>219</v>
      </c>
      <c r="D40" s="130" t="s">
        <v>193</v>
      </c>
      <c r="E40" s="2" t="s">
        <v>93</v>
      </c>
      <c r="F40" s="7" t="s">
        <v>5</v>
      </c>
      <c r="G40" s="72" t="s">
        <v>5</v>
      </c>
    </row>
    <row r="41" spans="1:7" s="43" customFormat="1" ht="42.75">
      <c r="A41" s="227">
        <v>10</v>
      </c>
      <c r="B41" s="350" t="s">
        <v>4</v>
      </c>
      <c r="C41" s="61" t="s">
        <v>218</v>
      </c>
      <c r="D41" s="244" t="s">
        <v>194</v>
      </c>
      <c r="E41" s="296" t="s">
        <v>93</v>
      </c>
      <c r="F41" s="41" t="s">
        <v>3</v>
      </c>
      <c r="G41" s="42" t="s">
        <v>3</v>
      </c>
    </row>
    <row r="42" spans="1:7" s="43" customFormat="1" ht="32.25">
      <c r="A42" s="228"/>
      <c r="B42" s="351"/>
      <c r="C42" s="139" t="s">
        <v>365</v>
      </c>
      <c r="D42" s="250"/>
      <c r="E42" s="297"/>
      <c r="F42" s="75" t="s">
        <v>3</v>
      </c>
      <c r="G42" s="76" t="s">
        <v>3</v>
      </c>
    </row>
    <row r="43" spans="1:7" s="43" customFormat="1" ht="32.25">
      <c r="A43" s="229"/>
      <c r="B43" s="352"/>
      <c r="C43" s="66" t="s">
        <v>366</v>
      </c>
      <c r="D43" s="245"/>
      <c r="E43" s="298"/>
      <c r="F43" s="60" t="s">
        <v>3</v>
      </c>
      <c r="G43" s="67" t="s">
        <v>3</v>
      </c>
    </row>
    <row r="44" spans="1:7" s="43" customFormat="1" ht="42.75">
      <c r="A44" s="70">
        <v>11</v>
      </c>
      <c r="B44" s="1" t="s">
        <v>10</v>
      </c>
      <c r="C44" s="73" t="s">
        <v>196</v>
      </c>
      <c r="D44" s="130" t="s">
        <v>195</v>
      </c>
      <c r="E44" s="2" t="s">
        <v>94</v>
      </c>
      <c r="F44" s="7" t="s">
        <v>5</v>
      </c>
      <c r="G44" s="72" t="s">
        <v>5</v>
      </c>
    </row>
    <row r="45" spans="1:7" s="43" customFormat="1" ht="42.75">
      <c r="A45" s="70">
        <v>12</v>
      </c>
      <c r="B45" s="1" t="s">
        <v>11</v>
      </c>
      <c r="C45" s="73" t="s">
        <v>220</v>
      </c>
      <c r="D45" s="130" t="s">
        <v>197</v>
      </c>
      <c r="E45" s="2" t="s">
        <v>95</v>
      </c>
      <c r="F45" s="7" t="s">
        <v>5</v>
      </c>
      <c r="G45" s="72" t="s">
        <v>5</v>
      </c>
    </row>
    <row r="46" spans="1:7" s="43" customFormat="1" ht="54">
      <c r="A46" s="70">
        <v>13</v>
      </c>
      <c r="B46" s="1" t="s">
        <v>226</v>
      </c>
      <c r="C46" s="73" t="s">
        <v>136</v>
      </c>
      <c r="D46" s="130" t="s">
        <v>198</v>
      </c>
      <c r="E46" s="2" t="s">
        <v>96</v>
      </c>
      <c r="F46" s="7" t="s">
        <v>5</v>
      </c>
      <c r="G46" s="72" t="s">
        <v>5</v>
      </c>
    </row>
    <row r="47" spans="1:7" s="43" customFormat="1" ht="54">
      <c r="A47" s="70">
        <v>14</v>
      </c>
      <c r="B47" s="1" t="s">
        <v>47</v>
      </c>
      <c r="C47" s="73" t="s">
        <v>137</v>
      </c>
      <c r="D47" s="130" t="s">
        <v>199</v>
      </c>
      <c r="E47" s="2" t="s">
        <v>97</v>
      </c>
      <c r="F47" s="7" t="s">
        <v>5</v>
      </c>
      <c r="G47" s="72" t="s">
        <v>5</v>
      </c>
    </row>
    <row r="48" spans="1:7" s="43" customFormat="1" ht="42.75">
      <c r="A48" s="70">
        <v>15</v>
      </c>
      <c r="B48" s="1" t="s">
        <v>48</v>
      </c>
      <c r="C48" s="73" t="s">
        <v>138</v>
      </c>
      <c r="D48" s="130" t="s">
        <v>200</v>
      </c>
      <c r="E48" s="2" t="s">
        <v>98</v>
      </c>
      <c r="F48" s="7" t="s">
        <v>5</v>
      </c>
      <c r="G48" s="72" t="s">
        <v>5</v>
      </c>
    </row>
    <row r="49" spans="1:7" s="43" customFormat="1" ht="42.75">
      <c r="A49" s="70">
        <v>16</v>
      </c>
      <c r="B49" s="1" t="s">
        <v>12</v>
      </c>
      <c r="C49" s="73" t="s">
        <v>139</v>
      </c>
      <c r="D49" s="130" t="s">
        <v>201</v>
      </c>
      <c r="E49" s="2" t="s">
        <v>99</v>
      </c>
      <c r="F49" s="7" t="s">
        <v>5</v>
      </c>
      <c r="G49" s="72" t="s">
        <v>5</v>
      </c>
    </row>
    <row r="50" spans="1:7" s="43" customFormat="1" ht="32.25" customHeight="1">
      <c r="A50" s="227">
        <v>17</v>
      </c>
      <c r="B50" s="257" t="s">
        <v>49</v>
      </c>
      <c r="C50" s="133" t="s">
        <v>214</v>
      </c>
      <c r="D50" s="261" t="s">
        <v>202</v>
      </c>
      <c r="E50" s="252" t="s">
        <v>100</v>
      </c>
      <c r="F50" s="62" t="s">
        <v>5</v>
      </c>
      <c r="G50" s="63" t="s">
        <v>5</v>
      </c>
    </row>
    <row r="51" spans="1:7" s="43" customFormat="1" ht="32.25" customHeight="1">
      <c r="A51" s="229"/>
      <c r="B51" s="258"/>
      <c r="C51" s="66" t="s">
        <v>215</v>
      </c>
      <c r="D51" s="263"/>
      <c r="E51" s="253"/>
      <c r="F51" s="60" t="s">
        <v>5</v>
      </c>
      <c r="G51" s="67" t="s">
        <v>5</v>
      </c>
    </row>
    <row r="52" spans="1:7" s="43" customFormat="1" ht="32.25" customHeight="1">
      <c r="A52" s="227">
        <v>18</v>
      </c>
      <c r="B52" s="257" t="s">
        <v>13</v>
      </c>
      <c r="C52" s="65" t="s">
        <v>140</v>
      </c>
      <c r="D52" s="261" t="s">
        <v>203</v>
      </c>
      <c r="E52" s="257" t="s">
        <v>101</v>
      </c>
      <c r="F52" s="50" t="s">
        <v>5</v>
      </c>
      <c r="G52" s="51" t="s">
        <v>5</v>
      </c>
    </row>
    <row r="53" spans="1:7" s="43" customFormat="1" ht="42.75">
      <c r="A53" s="228"/>
      <c r="B53" s="259"/>
      <c r="C53" s="74" t="s">
        <v>221</v>
      </c>
      <c r="D53" s="262"/>
      <c r="E53" s="259"/>
      <c r="F53" s="75" t="s">
        <v>5</v>
      </c>
      <c r="G53" s="76" t="s">
        <v>5</v>
      </c>
    </row>
    <row r="54" spans="1:7" s="43" customFormat="1" ht="54">
      <c r="A54" s="228"/>
      <c r="B54" s="259"/>
      <c r="C54" s="65" t="s">
        <v>141</v>
      </c>
      <c r="D54" s="262"/>
      <c r="E54" s="259"/>
      <c r="F54" s="50" t="s">
        <v>5</v>
      </c>
      <c r="G54" s="51" t="s">
        <v>5</v>
      </c>
    </row>
    <row r="55" spans="1:7" s="43" customFormat="1" ht="32.25">
      <c r="A55" s="229"/>
      <c r="B55" s="258"/>
      <c r="C55" s="77" t="s">
        <v>222</v>
      </c>
      <c r="D55" s="263"/>
      <c r="E55" s="258"/>
      <c r="F55" s="69" t="s">
        <v>5</v>
      </c>
      <c r="G55" s="78" t="s">
        <v>5</v>
      </c>
    </row>
    <row r="56" spans="1:7" s="43" customFormat="1" ht="54">
      <c r="A56" s="37">
        <v>19</v>
      </c>
      <c r="B56" s="47" t="s">
        <v>52</v>
      </c>
      <c r="C56" s="65" t="s">
        <v>225</v>
      </c>
      <c r="D56" s="130" t="s">
        <v>204</v>
      </c>
      <c r="E56" s="2" t="s">
        <v>103</v>
      </c>
      <c r="F56" s="50" t="s">
        <v>5</v>
      </c>
      <c r="G56" s="51" t="s">
        <v>5</v>
      </c>
    </row>
    <row r="57" spans="1:7" s="43" customFormat="1" ht="64.5">
      <c r="A57" s="227">
        <v>20</v>
      </c>
      <c r="B57" s="224" t="s">
        <v>38</v>
      </c>
      <c r="C57" s="61" t="s">
        <v>142</v>
      </c>
      <c r="D57" s="244" t="s">
        <v>187</v>
      </c>
      <c r="E57" s="252" t="s">
        <v>104</v>
      </c>
      <c r="F57" s="62" t="s">
        <v>5</v>
      </c>
      <c r="G57" s="63" t="s">
        <v>5</v>
      </c>
    </row>
    <row r="58" spans="1:7" s="43" customFormat="1" ht="32.25">
      <c r="A58" s="229"/>
      <c r="B58" s="226"/>
      <c r="C58" s="68" t="s">
        <v>143</v>
      </c>
      <c r="D58" s="260"/>
      <c r="E58" s="253"/>
      <c r="F58" s="60" t="s">
        <v>5</v>
      </c>
      <c r="G58" s="67" t="s">
        <v>5</v>
      </c>
    </row>
    <row r="59" spans="1:7" s="43" customFormat="1" ht="75">
      <c r="A59" s="272">
        <v>21</v>
      </c>
      <c r="B59" s="224" t="s">
        <v>39</v>
      </c>
      <c r="C59" s="61" t="s">
        <v>144</v>
      </c>
      <c r="D59" s="244" t="s">
        <v>186</v>
      </c>
      <c r="E59" s="252" t="s">
        <v>105</v>
      </c>
      <c r="F59" s="41" t="s">
        <v>5</v>
      </c>
      <c r="G59" s="42" t="s">
        <v>5</v>
      </c>
    </row>
    <row r="60" spans="1:7" s="43" customFormat="1" ht="42.75">
      <c r="A60" s="272"/>
      <c r="B60" s="225"/>
      <c r="C60" s="74" t="s">
        <v>223</v>
      </c>
      <c r="D60" s="276"/>
      <c r="E60" s="271"/>
      <c r="F60" s="75" t="s">
        <v>5</v>
      </c>
      <c r="G60" s="76" t="s">
        <v>5</v>
      </c>
    </row>
    <row r="61" spans="1:7" s="43" customFormat="1" ht="42.75">
      <c r="A61" s="272"/>
      <c r="B61" s="225"/>
      <c r="C61" s="65" t="s">
        <v>224</v>
      </c>
      <c r="D61" s="276"/>
      <c r="E61" s="271"/>
      <c r="F61" s="50" t="s">
        <v>5</v>
      </c>
      <c r="G61" s="51" t="s">
        <v>5</v>
      </c>
    </row>
    <row r="62" spans="1:7" s="43" customFormat="1" ht="32.25">
      <c r="A62" s="272"/>
      <c r="B62" s="225"/>
      <c r="C62" s="74" t="s">
        <v>51</v>
      </c>
      <c r="D62" s="276"/>
      <c r="E62" s="79"/>
      <c r="F62" s="75" t="s">
        <v>5</v>
      </c>
      <c r="G62" s="76" t="s">
        <v>5</v>
      </c>
    </row>
    <row r="63" spans="1:7" s="43" customFormat="1" ht="54">
      <c r="A63" s="272"/>
      <c r="B63" s="225"/>
      <c r="C63" s="66" t="s">
        <v>145</v>
      </c>
      <c r="D63" s="276"/>
      <c r="E63" s="79"/>
      <c r="F63" s="75" t="s">
        <v>5</v>
      </c>
      <c r="G63" s="76" t="s">
        <v>5</v>
      </c>
    </row>
    <row r="64" spans="1:7" s="43" customFormat="1" ht="57.75" customHeight="1">
      <c r="A64" s="272"/>
      <c r="B64" s="226"/>
      <c r="C64" s="66" t="s">
        <v>285</v>
      </c>
      <c r="D64" s="260"/>
      <c r="E64" s="80"/>
      <c r="F64" s="60" t="s">
        <v>5</v>
      </c>
      <c r="G64" s="67" t="s">
        <v>5</v>
      </c>
    </row>
    <row r="65" spans="1:7" s="43" customFormat="1" ht="32.25">
      <c r="A65" s="227">
        <v>22</v>
      </c>
      <c r="B65" s="224" t="s">
        <v>36</v>
      </c>
      <c r="C65" s="135" t="s">
        <v>146</v>
      </c>
      <c r="D65" s="244" t="s">
        <v>185</v>
      </c>
      <c r="E65" s="252" t="s">
        <v>106</v>
      </c>
      <c r="F65" s="41" t="s">
        <v>5</v>
      </c>
      <c r="G65" s="41" t="s">
        <v>5</v>
      </c>
    </row>
    <row r="66" spans="1:7" s="43" customFormat="1" ht="42.75">
      <c r="A66" s="228"/>
      <c r="B66" s="225"/>
      <c r="C66" s="136" t="s">
        <v>147</v>
      </c>
      <c r="D66" s="277"/>
      <c r="E66" s="271"/>
      <c r="F66" s="75" t="s">
        <v>3</v>
      </c>
      <c r="G66" s="75" t="s">
        <v>3</v>
      </c>
    </row>
    <row r="67" spans="1:7" s="43" customFormat="1" ht="42.75">
      <c r="A67" s="228"/>
      <c r="B67" s="225"/>
      <c r="C67" s="136" t="s">
        <v>148</v>
      </c>
      <c r="D67" s="277"/>
      <c r="E67" s="271"/>
      <c r="F67" s="75" t="s">
        <v>3</v>
      </c>
      <c r="G67" s="75" t="s">
        <v>3</v>
      </c>
    </row>
    <row r="68" spans="1:7" s="43" customFormat="1" ht="32.25">
      <c r="A68" s="228"/>
      <c r="B68" s="225"/>
      <c r="C68" s="137" t="s">
        <v>102</v>
      </c>
      <c r="D68" s="277"/>
      <c r="E68" s="271"/>
      <c r="F68" s="75" t="s">
        <v>3</v>
      </c>
      <c r="G68" s="75" t="s">
        <v>3</v>
      </c>
    </row>
    <row r="69" spans="1:7" s="43" customFormat="1" ht="42.75">
      <c r="A69" s="228"/>
      <c r="B69" s="225"/>
      <c r="C69" s="139" t="s">
        <v>149</v>
      </c>
      <c r="D69" s="168"/>
      <c r="E69" s="79"/>
      <c r="F69" s="75" t="s">
        <v>5</v>
      </c>
      <c r="G69" s="75" t="s">
        <v>5</v>
      </c>
    </row>
    <row r="70" spans="1:7" s="43" customFormat="1" ht="44.25" customHeight="1">
      <c r="A70" s="229"/>
      <c r="B70" s="226"/>
      <c r="C70" s="138" t="s">
        <v>233</v>
      </c>
      <c r="D70" s="167"/>
      <c r="E70" s="80"/>
      <c r="F70" s="69" t="s">
        <v>5</v>
      </c>
      <c r="G70" s="69" t="s">
        <v>5</v>
      </c>
    </row>
    <row r="71" spans="1:7" s="43" customFormat="1" ht="45" customHeight="1">
      <c r="A71" s="81">
        <v>23</v>
      </c>
      <c r="B71" s="1" t="s">
        <v>53</v>
      </c>
      <c r="C71" s="73" t="s">
        <v>41</v>
      </c>
      <c r="D71" s="182" t="s">
        <v>205</v>
      </c>
      <c r="E71" s="134" t="s">
        <v>107</v>
      </c>
      <c r="F71" s="60" t="s">
        <v>5</v>
      </c>
      <c r="G71" s="67" t="s">
        <v>5</v>
      </c>
    </row>
    <row r="72" spans="1:7" s="43" customFormat="1" ht="45.75" customHeight="1">
      <c r="A72" s="227">
        <v>24</v>
      </c>
      <c r="B72" s="291" t="s">
        <v>42</v>
      </c>
      <c r="C72" s="190" t="s">
        <v>150</v>
      </c>
      <c r="D72" s="181" t="s">
        <v>228</v>
      </c>
      <c r="E72" s="252" t="s">
        <v>108</v>
      </c>
      <c r="F72" s="41" t="s">
        <v>5</v>
      </c>
      <c r="G72" s="42" t="s">
        <v>5</v>
      </c>
    </row>
    <row r="73" spans="1:7" s="43" customFormat="1" ht="42.75">
      <c r="A73" s="229"/>
      <c r="B73" s="292"/>
      <c r="C73" s="68" t="s">
        <v>151</v>
      </c>
      <c r="D73" s="84"/>
      <c r="E73" s="253"/>
      <c r="F73" s="69" t="s">
        <v>5</v>
      </c>
      <c r="G73" s="78" t="s">
        <v>5</v>
      </c>
    </row>
    <row r="74" spans="1:7" s="43" customFormat="1" ht="42.75">
      <c r="A74" s="81">
        <v>25</v>
      </c>
      <c r="B74" s="1" t="s">
        <v>14</v>
      </c>
      <c r="C74" s="73" t="s">
        <v>152</v>
      </c>
      <c r="D74" s="130" t="s">
        <v>184</v>
      </c>
      <c r="E74" s="3" t="s">
        <v>109</v>
      </c>
      <c r="F74" s="7" t="s">
        <v>5</v>
      </c>
      <c r="G74" s="72" t="s">
        <v>5</v>
      </c>
    </row>
    <row r="75" spans="1:7" s="43" customFormat="1" ht="32.25">
      <c r="A75" s="227">
        <v>26</v>
      </c>
      <c r="B75" s="224" t="s">
        <v>37</v>
      </c>
      <c r="C75" s="61" t="s">
        <v>175</v>
      </c>
      <c r="D75" s="244" t="s">
        <v>183</v>
      </c>
      <c r="E75" s="252" t="s">
        <v>110</v>
      </c>
      <c r="F75" s="62" t="s">
        <v>5</v>
      </c>
      <c r="G75" s="62" t="s">
        <v>5</v>
      </c>
    </row>
    <row r="76" spans="1:7" s="43" customFormat="1" ht="21">
      <c r="A76" s="228"/>
      <c r="B76" s="225"/>
      <c r="C76" s="74" t="s">
        <v>50</v>
      </c>
      <c r="D76" s="250"/>
      <c r="E76" s="271"/>
      <c r="F76" s="75" t="s">
        <v>3</v>
      </c>
      <c r="G76" s="75" t="s">
        <v>3</v>
      </c>
    </row>
    <row r="77" spans="1:7" s="43" customFormat="1" ht="42.75">
      <c r="A77" s="229"/>
      <c r="B77" s="226"/>
      <c r="C77" s="68" t="s">
        <v>153</v>
      </c>
      <c r="D77" s="251"/>
      <c r="E77" s="253"/>
      <c r="F77" s="60" t="s">
        <v>5</v>
      </c>
      <c r="G77" s="60" t="s">
        <v>5</v>
      </c>
    </row>
    <row r="78" spans="1:7" s="43" customFormat="1" ht="140.25">
      <c r="A78" s="81">
        <v>27</v>
      </c>
      <c r="B78" s="47" t="s">
        <v>25</v>
      </c>
      <c r="C78" s="191" t="s">
        <v>286</v>
      </c>
      <c r="D78" s="184" t="s">
        <v>181</v>
      </c>
      <c r="E78" s="2" t="s">
        <v>115</v>
      </c>
      <c r="F78" s="41" t="s">
        <v>5</v>
      </c>
      <c r="G78" s="41" t="s">
        <v>5</v>
      </c>
    </row>
    <row r="79" spans="1:7" s="43" customFormat="1" ht="33.75" customHeight="1">
      <c r="A79" s="227">
        <v>28</v>
      </c>
      <c r="B79" s="224" t="s">
        <v>15</v>
      </c>
      <c r="C79" s="61" t="s">
        <v>287</v>
      </c>
      <c r="D79" s="273" t="s">
        <v>182</v>
      </c>
      <c r="E79" s="252" t="s">
        <v>116</v>
      </c>
      <c r="F79" s="41" t="s">
        <v>5</v>
      </c>
      <c r="G79" s="42" t="s">
        <v>5</v>
      </c>
    </row>
    <row r="80" spans="1:7" s="43" customFormat="1" ht="162">
      <c r="A80" s="228"/>
      <c r="B80" s="225"/>
      <c r="C80" s="74" t="s">
        <v>288</v>
      </c>
      <c r="D80" s="274"/>
      <c r="E80" s="271"/>
      <c r="F80" s="55" t="s">
        <v>5</v>
      </c>
      <c r="G80" s="85" t="s">
        <v>5</v>
      </c>
    </row>
    <row r="81" spans="1:7" s="43" customFormat="1" ht="32.25">
      <c r="A81" s="228"/>
      <c r="B81" s="225"/>
      <c r="C81" s="66" t="s">
        <v>154</v>
      </c>
      <c r="D81" s="274"/>
      <c r="E81" s="271"/>
      <c r="F81" s="353" t="s">
        <v>5</v>
      </c>
      <c r="G81" s="353" t="s">
        <v>5</v>
      </c>
    </row>
    <row r="82" spans="1:7" s="43" customFormat="1" ht="75">
      <c r="A82" s="229"/>
      <c r="B82" s="226"/>
      <c r="C82" s="66" t="s">
        <v>289</v>
      </c>
      <c r="D82" s="275"/>
      <c r="E82" s="253"/>
      <c r="F82" s="354"/>
      <c r="G82" s="354"/>
    </row>
    <row r="83" spans="1:7" s="90" customFormat="1" ht="75">
      <c r="A83" s="246">
        <v>29</v>
      </c>
      <c r="B83" s="224" t="s">
        <v>290</v>
      </c>
      <c r="C83" s="48" t="s">
        <v>291</v>
      </c>
      <c r="D83" s="185" t="s">
        <v>292</v>
      </c>
      <c r="E83" s="91"/>
      <c r="F83" s="154" t="s">
        <v>5</v>
      </c>
      <c r="G83" s="154" t="s">
        <v>5</v>
      </c>
    </row>
    <row r="84" spans="1:7" s="90" customFormat="1" ht="32.25">
      <c r="A84" s="247"/>
      <c r="B84" s="225"/>
      <c r="C84" s="48" t="s">
        <v>293</v>
      </c>
      <c r="D84" s="185"/>
      <c r="E84" s="91"/>
      <c r="F84" s="154" t="s">
        <v>5</v>
      </c>
      <c r="G84" s="154" t="s">
        <v>5</v>
      </c>
    </row>
    <row r="85" spans="1:7" s="90" customFormat="1" ht="41.25" customHeight="1">
      <c r="A85" s="248"/>
      <c r="B85" s="226"/>
      <c r="C85" s="48" t="s">
        <v>294</v>
      </c>
      <c r="D85" s="185"/>
      <c r="E85" s="91"/>
      <c r="F85" s="154"/>
      <c r="G85" s="154"/>
    </row>
    <row r="86" spans="1:7" s="43" customFormat="1" ht="32.25">
      <c r="A86" s="227">
        <v>30</v>
      </c>
      <c r="B86" s="38" t="s">
        <v>16</v>
      </c>
      <c r="C86" s="61" t="s">
        <v>54</v>
      </c>
      <c r="D86" s="244" t="s">
        <v>206</v>
      </c>
      <c r="E86" s="252" t="s">
        <v>117</v>
      </c>
      <c r="F86" s="62" t="s">
        <v>5</v>
      </c>
      <c r="G86" s="63" t="s">
        <v>5</v>
      </c>
    </row>
    <row r="87" spans="1:7" s="172" customFormat="1" ht="177.75" customHeight="1">
      <c r="A87" s="228"/>
      <c r="B87" s="47"/>
      <c r="C87" s="192" t="s">
        <v>359</v>
      </c>
      <c r="D87" s="250"/>
      <c r="E87" s="271"/>
      <c r="F87" s="171" t="s">
        <v>296</v>
      </c>
      <c r="G87" s="171" t="s">
        <v>296</v>
      </c>
    </row>
    <row r="88" spans="1:7" s="43" customFormat="1" ht="28.5" customHeight="1">
      <c r="A88" s="229"/>
      <c r="B88" s="56"/>
      <c r="C88" s="68" t="s">
        <v>155</v>
      </c>
      <c r="D88" s="251"/>
      <c r="E88" s="253"/>
      <c r="F88" s="69" t="s">
        <v>5</v>
      </c>
      <c r="G88" s="69" t="s">
        <v>5</v>
      </c>
    </row>
    <row r="89" spans="1:7" s="43" customFormat="1" ht="54">
      <c r="A89" s="81">
        <v>31</v>
      </c>
      <c r="B89" s="1" t="s">
        <v>17</v>
      </c>
      <c r="C89" s="65" t="s">
        <v>156</v>
      </c>
      <c r="D89" s="131" t="s">
        <v>229</v>
      </c>
      <c r="E89" s="86"/>
      <c r="F89" s="7" t="s">
        <v>5</v>
      </c>
      <c r="G89" s="72" t="s">
        <v>5</v>
      </c>
    </row>
    <row r="90" spans="1:7" s="90" customFormat="1" ht="42.75">
      <c r="A90" s="286">
        <v>32</v>
      </c>
      <c r="B90" s="87" t="s">
        <v>43</v>
      </c>
      <c r="C90" s="193" t="s">
        <v>157</v>
      </c>
      <c r="D90" s="244" t="s">
        <v>207</v>
      </c>
      <c r="E90" s="252" t="s">
        <v>118</v>
      </c>
      <c r="F90" s="89" t="s">
        <v>5</v>
      </c>
      <c r="G90" s="89" t="s">
        <v>5</v>
      </c>
    </row>
    <row r="91" spans="1:7" s="90" customFormat="1" ht="42.75">
      <c r="A91" s="287"/>
      <c r="B91" s="87"/>
      <c r="C91" s="194" t="s">
        <v>158</v>
      </c>
      <c r="D91" s="250"/>
      <c r="E91" s="271"/>
      <c r="F91" s="92" t="s">
        <v>5</v>
      </c>
      <c r="G91" s="92" t="s">
        <v>5</v>
      </c>
    </row>
    <row r="92" spans="1:7" s="90" customFormat="1" ht="54">
      <c r="A92" s="288"/>
      <c r="B92" s="87"/>
      <c r="C92" s="195" t="s">
        <v>159</v>
      </c>
      <c r="D92" s="245"/>
      <c r="E92" s="253"/>
      <c r="F92" s="94" t="s">
        <v>5</v>
      </c>
      <c r="G92" s="94" t="s">
        <v>5</v>
      </c>
    </row>
    <row r="93" spans="1:7" s="43" customFormat="1" ht="35.25" customHeight="1">
      <c r="A93" s="81">
        <v>33</v>
      </c>
      <c r="B93" s="1" t="s">
        <v>24</v>
      </c>
      <c r="C93" s="73" t="s">
        <v>209</v>
      </c>
      <c r="D93" s="132" t="s">
        <v>208</v>
      </c>
      <c r="E93" s="10" t="s">
        <v>119</v>
      </c>
      <c r="F93" s="7" t="s">
        <v>5</v>
      </c>
      <c r="G93" s="7" t="s">
        <v>5</v>
      </c>
    </row>
    <row r="94" spans="1:7" s="43" customFormat="1" ht="54.75" customHeight="1">
      <c r="A94" s="81">
        <v>34</v>
      </c>
      <c r="B94" s="1" t="s">
        <v>27</v>
      </c>
      <c r="C94" s="73" t="s">
        <v>160</v>
      </c>
      <c r="D94" s="132" t="s">
        <v>210</v>
      </c>
      <c r="E94" s="73"/>
      <c r="F94" s="7" t="s">
        <v>5</v>
      </c>
      <c r="G94" s="7" t="s">
        <v>5</v>
      </c>
    </row>
    <row r="95" spans="1:7" s="90" customFormat="1" ht="48" customHeight="1">
      <c r="A95" s="286">
        <v>35</v>
      </c>
      <c r="B95" s="88" t="s">
        <v>18</v>
      </c>
      <c r="C95" s="190" t="s">
        <v>161</v>
      </c>
      <c r="D95" s="244" t="s">
        <v>211</v>
      </c>
      <c r="E95" s="252" t="s">
        <v>120</v>
      </c>
      <c r="F95" s="89" t="s">
        <v>5</v>
      </c>
      <c r="G95" s="89" t="s">
        <v>5</v>
      </c>
    </row>
    <row r="96" spans="1:7" s="90" customFormat="1" ht="32.25">
      <c r="A96" s="287"/>
      <c r="B96" s="91"/>
      <c r="C96" s="196" t="s">
        <v>162</v>
      </c>
      <c r="D96" s="250"/>
      <c r="E96" s="271"/>
      <c r="F96" s="92" t="s">
        <v>5</v>
      </c>
      <c r="G96" s="92" t="s">
        <v>5</v>
      </c>
    </row>
    <row r="97" spans="1:7" s="90" customFormat="1" ht="47.25" customHeight="1">
      <c r="A97" s="287"/>
      <c r="B97" s="91"/>
      <c r="C97" s="196" t="s">
        <v>163</v>
      </c>
      <c r="D97" s="250"/>
      <c r="E97" s="271"/>
      <c r="F97" s="92" t="s">
        <v>5</v>
      </c>
      <c r="G97" s="92" t="s">
        <v>5</v>
      </c>
    </row>
    <row r="98" spans="1:7" s="90" customFormat="1" ht="63.75" customHeight="1">
      <c r="A98" s="287"/>
      <c r="B98" s="91"/>
      <c r="C98" s="196" t="s">
        <v>164</v>
      </c>
      <c r="D98" s="250"/>
      <c r="E98" s="271"/>
      <c r="F98" s="92" t="s">
        <v>5</v>
      </c>
      <c r="G98" s="92" t="s">
        <v>5</v>
      </c>
    </row>
    <row r="99" spans="1:7" s="90" customFormat="1" ht="24" customHeight="1">
      <c r="A99" s="287"/>
      <c r="B99" s="91"/>
      <c r="C99" s="196" t="s">
        <v>129</v>
      </c>
      <c r="D99" s="250"/>
      <c r="E99" s="271"/>
      <c r="F99" s="92" t="s">
        <v>5</v>
      </c>
      <c r="G99" s="92" t="s">
        <v>5</v>
      </c>
    </row>
    <row r="100" spans="1:7" s="90" customFormat="1" ht="64.5">
      <c r="A100" s="287"/>
      <c r="B100" s="91"/>
      <c r="C100" s="196" t="s">
        <v>165</v>
      </c>
      <c r="D100" s="250"/>
      <c r="E100" s="91"/>
      <c r="F100" s="92" t="s">
        <v>5</v>
      </c>
      <c r="G100" s="92" t="s">
        <v>5</v>
      </c>
    </row>
    <row r="101" spans="1:7" s="90" customFormat="1" ht="37.5" customHeight="1">
      <c r="A101" s="288"/>
      <c r="B101" s="93"/>
      <c r="C101" s="143" t="s">
        <v>166</v>
      </c>
      <c r="D101" s="245"/>
      <c r="E101" s="93"/>
      <c r="F101" s="94" t="s">
        <v>5</v>
      </c>
      <c r="G101" s="94" t="s">
        <v>5</v>
      </c>
    </row>
    <row r="102" spans="1:7" s="8" customFormat="1" ht="57" customHeight="1">
      <c r="A102" s="230">
        <v>36</v>
      </c>
      <c r="B102" s="224" t="s">
        <v>297</v>
      </c>
      <c r="C102" s="5" t="s">
        <v>360</v>
      </c>
      <c r="D102" s="130" t="s">
        <v>230</v>
      </c>
      <c r="E102" s="6"/>
      <c r="F102" s="7" t="s">
        <v>5</v>
      </c>
      <c r="G102" s="7" t="s">
        <v>5</v>
      </c>
    </row>
    <row r="103" spans="1:7" s="8" customFormat="1" ht="57" customHeight="1">
      <c r="A103" s="231"/>
      <c r="B103" s="226"/>
      <c r="C103" s="197" t="s">
        <v>295</v>
      </c>
      <c r="D103" s="181"/>
      <c r="E103" s="169"/>
      <c r="F103" s="41" t="s">
        <v>5</v>
      </c>
      <c r="G103" s="41" t="s">
        <v>5</v>
      </c>
    </row>
    <row r="104" spans="1:7" s="98" customFormat="1" ht="126.75" customHeight="1">
      <c r="A104" s="293">
        <v>37</v>
      </c>
      <c r="B104" s="95" t="s">
        <v>19</v>
      </c>
      <c r="C104" s="96" t="s">
        <v>167</v>
      </c>
      <c r="D104" s="244" t="s">
        <v>231</v>
      </c>
      <c r="E104" s="252" t="s">
        <v>121</v>
      </c>
      <c r="F104" s="97" t="s">
        <v>5</v>
      </c>
      <c r="G104" s="97" t="s">
        <v>5</v>
      </c>
    </row>
    <row r="105" spans="1:7" s="98" customFormat="1" ht="75">
      <c r="A105" s="294"/>
      <c r="B105" s="99"/>
      <c r="C105" s="100" t="s">
        <v>168</v>
      </c>
      <c r="D105" s="250"/>
      <c r="E105" s="271"/>
      <c r="F105" s="92" t="s">
        <v>5</v>
      </c>
      <c r="G105" s="92" t="s">
        <v>5</v>
      </c>
    </row>
    <row r="106" spans="1:7" s="98" customFormat="1" ht="54">
      <c r="A106" s="295"/>
      <c r="B106" s="101"/>
      <c r="C106" s="102" t="s">
        <v>169</v>
      </c>
      <c r="D106" s="245"/>
      <c r="E106" s="253"/>
      <c r="F106" s="103" t="s">
        <v>5</v>
      </c>
      <c r="G106" s="103" t="s">
        <v>5</v>
      </c>
    </row>
    <row r="107" spans="1:7" s="98" customFormat="1" ht="64.5">
      <c r="A107" s="232">
        <v>38</v>
      </c>
      <c r="B107" s="235" t="s">
        <v>298</v>
      </c>
      <c r="C107" s="198" t="s">
        <v>299</v>
      </c>
      <c r="D107" s="185" t="s">
        <v>300</v>
      </c>
      <c r="E107" s="173"/>
      <c r="F107" s="103" t="s">
        <v>5</v>
      </c>
      <c r="G107" s="103" t="s">
        <v>5</v>
      </c>
    </row>
    <row r="108" spans="1:7" s="98" customFormat="1" ht="54">
      <c r="A108" s="233"/>
      <c r="B108" s="236"/>
      <c r="C108" s="199" t="s">
        <v>301</v>
      </c>
      <c r="D108" s="185"/>
      <c r="E108" s="173"/>
      <c r="F108" s="103" t="s">
        <v>5</v>
      </c>
      <c r="G108" s="103" t="s">
        <v>5</v>
      </c>
    </row>
    <row r="109" spans="1:7" s="98" customFormat="1" ht="21">
      <c r="A109" s="233"/>
      <c r="B109" s="236"/>
      <c r="C109" s="100" t="s">
        <v>302</v>
      </c>
      <c r="D109" s="185"/>
      <c r="E109" s="173"/>
      <c r="F109" s="103" t="s">
        <v>5</v>
      </c>
      <c r="G109" s="103" t="s">
        <v>5</v>
      </c>
    </row>
    <row r="110" spans="1:7" s="98" customFormat="1" ht="21">
      <c r="A110" s="233"/>
      <c r="B110" s="236"/>
      <c r="C110" s="200" t="s">
        <v>303</v>
      </c>
      <c r="D110" s="185"/>
      <c r="E110" s="173"/>
      <c r="F110" s="103" t="s">
        <v>5</v>
      </c>
      <c r="G110" s="103" t="s">
        <v>5</v>
      </c>
    </row>
    <row r="111" spans="1:7" s="98" customFormat="1" ht="32.25">
      <c r="A111" s="234"/>
      <c r="B111" s="237"/>
      <c r="C111" s="102" t="s">
        <v>304</v>
      </c>
      <c r="D111" s="185"/>
      <c r="E111" s="173"/>
      <c r="F111" s="103" t="s">
        <v>5</v>
      </c>
      <c r="G111" s="103" t="s">
        <v>5</v>
      </c>
    </row>
    <row r="112" spans="1:7" s="43" customFormat="1" ht="42.75">
      <c r="A112" s="81">
        <v>39</v>
      </c>
      <c r="B112" s="9" t="s">
        <v>22</v>
      </c>
      <c r="C112" s="73" t="s">
        <v>212</v>
      </c>
      <c r="D112" s="181" t="s">
        <v>232</v>
      </c>
      <c r="E112" s="11" t="s">
        <v>122</v>
      </c>
      <c r="F112" s="41" t="s">
        <v>5</v>
      </c>
      <c r="G112" s="41" t="s">
        <v>5</v>
      </c>
    </row>
    <row r="113" spans="1:7" s="90" customFormat="1" ht="32.25">
      <c r="A113" s="286">
        <v>40</v>
      </c>
      <c r="B113" s="82" t="s">
        <v>21</v>
      </c>
      <c r="C113" s="104" t="s">
        <v>170</v>
      </c>
      <c r="D113" s="244" t="s">
        <v>188</v>
      </c>
      <c r="E113" s="252" t="s">
        <v>123</v>
      </c>
      <c r="F113" s="89" t="s">
        <v>5</v>
      </c>
      <c r="G113" s="89" t="s">
        <v>5</v>
      </c>
    </row>
    <row r="114" spans="1:7" s="90" customFormat="1" ht="129">
      <c r="A114" s="288"/>
      <c r="B114" s="83"/>
      <c r="C114" s="143" t="s">
        <v>213</v>
      </c>
      <c r="D114" s="245"/>
      <c r="E114" s="253"/>
      <c r="F114" s="94" t="s">
        <v>5</v>
      </c>
      <c r="G114" s="94" t="s">
        <v>5</v>
      </c>
    </row>
    <row r="115" spans="1:7" s="105" customFormat="1" ht="25.5" customHeight="1">
      <c r="A115" s="299" t="s">
        <v>40</v>
      </c>
      <c r="B115" s="300"/>
      <c r="C115" s="300"/>
      <c r="D115" s="300"/>
      <c r="E115" s="300"/>
      <c r="F115" s="300"/>
      <c r="G115" s="301"/>
    </row>
    <row r="116" spans="1:7" ht="237">
      <c r="A116" s="70">
        <v>41</v>
      </c>
      <c r="B116" s="106"/>
      <c r="C116" s="71" t="s">
        <v>305</v>
      </c>
      <c r="D116" s="9" t="s">
        <v>111</v>
      </c>
      <c r="E116" s="10" t="s">
        <v>124</v>
      </c>
      <c r="F116" s="107" t="s">
        <v>5</v>
      </c>
      <c r="G116" s="107" t="s">
        <v>5</v>
      </c>
    </row>
    <row r="117" spans="1:7" ht="24.75" customHeight="1">
      <c r="A117" s="254" t="s">
        <v>112</v>
      </c>
      <c r="B117" s="255"/>
      <c r="C117" s="255"/>
      <c r="D117" s="255"/>
      <c r="E117" s="255"/>
      <c r="F117" s="255"/>
      <c r="G117" s="256"/>
    </row>
    <row r="118" spans="1:7" ht="42.75">
      <c r="A118" s="227">
        <v>42</v>
      </c>
      <c r="B118" s="302" t="s">
        <v>55</v>
      </c>
      <c r="C118" s="187" t="s">
        <v>171</v>
      </c>
      <c r="D118" s="84" t="s">
        <v>68</v>
      </c>
      <c r="E118" s="296" t="s">
        <v>125</v>
      </c>
      <c r="F118" s="103" t="s">
        <v>5</v>
      </c>
      <c r="G118" s="108" t="s">
        <v>5</v>
      </c>
    </row>
    <row r="119" spans="1:7" ht="45.75" customHeight="1">
      <c r="A119" s="228"/>
      <c r="B119" s="302"/>
      <c r="C119" s="109" t="s">
        <v>72</v>
      </c>
      <c r="D119" s="9" t="s">
        <v>69</v>
      </c>
      <c r="E119" s="297"/>
      <c r="F119" s="110" t="s">
        <v>5</v>
      </c>
      <c r="G119" s="111" t="s">
        <v>5</v>
      </c>
    </row>
    <row r="120" spans="1:7" ht="39.75" customHeight="1">
      <c r="A120" s="229"/>
      <c r="B120" s="303"/>
      <c r="C120" s="109" t="s">
        <v>70</v>
      </c>
      <c r="D120" s="9" t="s">
        <v>71</v>
      </c>
      <c r="E120" s="298"/>
      <c r="F120" s="41" t="s">
        <v>5</v>
      </c>
      <c r="G120" s="42" t="s">
        <v>5</v>
      </c>
    </row>
    <row r="121" spans="1:7" ht="51" customHeight="1">
      <c r="A121" s="81">
        <v>43</v>
      </c>
      <c r="B121" s="49" t="s">
        <v>57</v>
      </c>
      <c r="C121" s="109" t="s">
        <v>306</v>
      </c>
      <c r="D121" s="9"/>
      <c r="E121" s="9"/>
      <c r="F121" s="7" t="s">
        <v>5</v>
      </c>
      <c r="G121" s="7" t="s">
        <v>5</v>
      </c>
    </row>
    <row r="122" spans="1:7" ht="53.25" customHeight="1">
      <c r="A122" s="81">
        <v>44</v>
      </c>
      <c r="B122" s="9" t="s">
        <v>58</v>
      </c>
      <c r="C122" s="109" t="s">
        <v>307</v>
      </c>
      <c r="D122" s="9"/>
      <c r="E122" s="9"/>
      <c r="F122" s="7" t="s">
        <v>5</v>
      </c>
      <c r="G122" s="7" t="s">
        <v>5</v>
      </c>
    </row>
    <row r="123" spans="1:7" ht="53.25" customHeight="1">
      <c r="A123" s="81">
        <v>45</v>
      </c>
      <c r="B123" s="45" t="s">
        <v>75</v>
      </c>
      <c r="C123" s="109" t="s">
        <v>308</v>
      </c>
      <c r="D123" s="9" t="s">
        <v>73</v>
      </c>
      <c r="E123" s="9"/>
      <c r="F123" s="7" t="s">
        <v>5</v>
      </c>
      <c r="G123" s="7" t="s">
        <v>5</v>
      </c>
    </row>
    <row r="124" spans="1:7" ht="171.75" customHeight="1">
      <c r="A124" s="81">
        <v>46</v>
      </c>
      <c r="B124" s="45" t="s">
        <v>59</v>
      </c>
      <c r="C124" s="109" t="s">
        <v>309</v>
      </c>
      <c r="D124" s="9" t="s">
        <v>74</v>
      </c>
      <c r="E124" s="9"/>
      <c r="F124" s="7" t="s">
        <v>5</v>
      </c>
      <c r="G124" s="7" t="s">
        <v>5</v>
      </c>
    </row>
    <row r="125" spans="1:7" ht="165.75" customHeight="1">
      <c r="A125" s="174">
        <v>47</v>
      </c>
      <c r="B125" s="45" t="s">
        <v>312</v>
      </c>
      <c r="C125" s="109" t="s">
        <v>310</v>
      </c>
      <c r="D125" s="9" t="s">
        <v>311</v>
      </c>
      <c r="E125" s="2" t="s">
        <v>128</v>
      </c>
      <c r="F125" s="7" t="s">
        <v>5</v>
      </c>
      <c r="G125" s="7" t="s">
        <v>5</v>
      </c>
    </row>
    <row r="126" spans="1:7" ht="114.75" customHeight="1">
      <c r="A126" s="227">
        <v>48</v>
      </c>
      <c r="B126" s="45" t="s">
        <v>60</v>
      </c>
      <c r="C126" s="133" t="s">
        <v>251</v>
      </c>
      <c r="D126" s="140" t="s">
        <v>248</v>
      </c>
      <c r="E126" s="133"/>
      <c r="F126" s="62" t="s">
        <v>5</v>
      </c>
      <c r="G126" s="62" t="s">
        <v>5</v>
      </c>
    </row>
    <row r="127" spans="1:7" ht="117" customHeight="1">
      <c r="A127" s="229"/>
      <c r="B127" s="304" t="s">
        <v>361</v>
      </c>
      <c r="C127" s="305"/>
      <c r="D127" s="305"/>
      <c r="E127" s="306"/>
      <c r="F127" s="60"/>
      <c r="G127" s="60"/>
    </row>
    <row r="128" spans="1:7" ht="216">
      <c r="A128" s="81">
        <v>49</v>
      </c>
      <c r="B128" s="45" t="s">
        <v>61</v>
      </c>
      <c r="C128" s="109" t="s">
        <v>172</v>
      </c>
      <c r="D128" s="9" t="s">
        <v>234</v>
      </c>
      <c r="E128" s="129" t="s">
        <v>127</v>
      </c>
      <c r="F128" s="7" t="s">
        <v>5</v>
      </c>
      <c r="G128" s="7" t="s">
        <v>5</v>
      </c>
    </row>
    <row r="129" spans="1:7" s="176" customFormat="1" ht="249" customHeight="1">
      <c r="A129" s="170">
        <v>50</v>
      </c>
      <c r="B129" s="9" t="s">
        <v>313</v>
      </c>
      <c r="C129" s="9" t="s">
        <v>314</v>
      </c>
      <c r="D129" s="9" t="s">
        <v>315</v>
      </c>
      <c r="E129" s="9" t="s">
        <v>316</v>
      </c>
      <c r="F129" s="175" t="s">
        <v>317</v>
      </c>
      <c r="G129" s="175" t="s">
        <v>318</v>
      </c>
    </row>
    <row r="130" spans="1:7" s="176" customFormat="1" ht="97.5" customHeight="1">
      <c r="A130" s="4">
        <v>51</v>
      </c>
      <c r="B130" s="84" t="s">
        <v>319</v>
      </c>
      <c r="C130" s="84" t="s">
        <v>320</v>
      </c>
      <c r="D130" s="84" t="s">
        <v>321</v>
      </c>
      <c r="E130" s="84" t="s">
        <v>316</v>
      </c>
      <c r="F130" s="177" t="s">
        <v>322</v>
      </c>
      <c r="G130" s="177" t="s">
        <v>322</v>
      </c>
    </row>
    <row r="131" spans="1:7" ht="64.5">
      <c r="A131" s="4">
        <v>52</v>
      </c>
      <c r="B131" s="84" t="s">
        <v>323</v>
      </c>
      <c r="C131" s="84" t="s">
        <v>324</v>
      </c>
      <c r="D131" s="84" t="s">
        <v>325</v>
      </c>
      <c r="E131" s="84" t="s">
        <v>326</v>
      </c>
      <c r="F131" s="177" t="s">
        <v>327</v>
      </c>
      <c r="G131" s="177" t="s">
        <v>327</v>
      </c>
    </row>
    <row r="132" spans="1:7" ht="75">
      <c r="A132" s="81">
        <v>53</v>
      </c>
      <c r="B132" s="45" t="s">
        <v>62</v>
      </c>
      <c r="C132" s="109" t="s">
        <v>173</v>
      </c>
      <c r="D132" s="9" t="s">
        <v>113</v>
      </c>
      <c r="E132" s="183" t="s">
        <v>126</v>
      </c>
      <c r="F132" s="7" t="s">
        <v>5</v>
      </c>
      <c r="G132" s="7" t="s">
        <v>5</v>
      </c>
    </row>
    <row r="133" spans="1:7" ht="68.25" customHeight="1">
      <c r="A133" s="81">
        <v>54</v>
      </c>
      <c r="B133" s="9" t="s">
        <v>63</v>
      </c>
      <c r="C133" s="109" t="s">
        <v>174</v>
      </c>
      <c r="D133" s="9" t="s">
        <v>114</v>
      </c>
      <c r="E133" s="9"/>
      <c r="F133" s="7" t="s">
        <v>5</v>
      </c>
      <c r="G133" s="7" t="s">
        <v>5</v>
      </c>
    </row>
    <row r="134" spans="1:7" ht="243.75" customHeight="1" thickBot="1">
      <c r="A134" s="178">
        <v>55</v>
      </c>
      <c r="B134" s="45" t="s">
        <v>328</v>
      </c>
      <c r="C134" s="86" t="s">
        <v>339</v>
      </c>
      <c r="D134" s="45" t="s">
        <v>329</v>
      </c>
      <c r="E134" s="45" t="s">
        <v>330</v>
      </c>
      <c r="F134" s="41" t="s">
        <v>5</v>
      </c>
      <c r="G134" s="41" t="s">
        <v>5</v>
      </c>
    </row>
    <row r="135" spans="1:7" ht="34.5" customHeight="1" thickTop="1">
      <c r="A135" s="201" t="s">
        <v>331</v>
      </c>
      <c r="B135" s="202"/>
      <c r="C135" s="214" t="s">
        <v>332</v>
      </c>
      <c r="D135" s="214"/>
      <c r="E135" s="215"/>
      <c r="F135" s="115" t="s">
        <v>5</v>
      </c>
      <c r="G135" s="116" t="s">
        <v>5</v>
      </c>
    </row>
    <row r="136" spans="1:7" ht="45.75" customHeight="1">
      <c r="A136" s="203"/>
      <c r="B136" s="204"/>
      <c r="C136" s="218" t="s">
        <v>333</v>
      </c>
      <c r="D136" s="218"/>
      <c r="E136" s="219"/>
      <c r="F136" s="7" t="s">
        <v>5</v>
      </c>
      <c r="G136" s="117" t="s">
        <v>5</v>
      </c>
    </row>
    <row r="137" spans="1:7" ht="34.5" customHeight="1" thickBot="1">
      <c r="A137" s="216"/>
      <c r="B137" s="217"/>
      <c r="C137" s="220" t="s">
        <v>334</v>
      </c>
      <c r="D137" s="220"/>
      <c r="E137" s="221"/>
      <c r="F137" s="41" t="s">
        <v>5</v>
      </c>
      <c r="G137" s="179" t="s">
        <v>5</v>
      </c>
    </row>
    <row r="138" spans="1:7" ht="24.75" customHeight="1" thickTop="1">
      <c r="A138" s="201" t="s">
        <v>335</v>
      </c>
      <c r="B138" s="202"/>
      <c r="C138" s="214" t="s">
        <v>336</v>
      </c>
      <c r="D138" s="214"/>
      <c r="E138" s="215"/>
      <c r="F138" s="115" t="s">
        <v>5</v>
      </c>
      <c r="G138" s="116" t="s">
        <v>5</v>
      </c>
    </row>
    <row r="139" spans="1:7" ht="34.5" customHeight="1">
      <c r="A139" s="203"/>
      <c r="B139" s="204"/>
      <c r="C139" s="218" t="s">
        <v>337</v>
      </c>
      <c r="D139" s="218"/>
      <c r="E139" s="219"/>
      <c r="F139" s="7" t="s">
        <v>5</v>
      </c>
      <c r="G139" s="117" t="s">
        <v>5</v>
      </c>
    </row>
    <row r="140" spans="1:7" ht="34.5" customHeight="1" thickBot="1">
      <c r="A140" s="216"/>
      <c r="B140" s="217"/>
      <c r="C140" s="222" t="s">
        <v>338</v>
      </c>
      <c r="D140" s="222"/>
      <c r="E140" s="223"/>
      <c r="F140" s="114" t="s">
        <v>5</v>
      </c>
      <c r="G140" s="118" t="s">
        <v>5</v>
      </c>
    </row>
    <row r="141" spans="1:7" ht="174" customHeight="1" thickBot="1" thickTop="1">
      <c r="A141" s="112">
        <v>56</v>
      </c>
      <c r="B141" s="113" t="s">
        <v>56</v>
      </c>
      <c r="C141" s="188" t="s">
        <v>350</v>
      </c>
      <c r="D141" s="180" t="s">
        <v>340</v>
      </c>
      <c r="E141" s="180" t="s">
        <v>341</v>
      </c>
      <c r="F141" s="114" t="s">
        <v>5</v>
      </c>
      <c r="G141" s="114" t="s">
        <v>5</v>
      </c>
    </row>
    <row r="142" spans="1:7" ht="61.5" customHeight="1" thickTop="1">
      <c r="A142" s="201" t="s">
        <v>342</v>
      </c>
      <c r="B142" s="202"/>
      <c r="C142" s="214" t="s">
        <v>351</v>
      </c>
      <c r="D142" s="214"/>
      <c r="E142" s="215"/>
      <c r="F142" s="115" t="s">
        <v>5</v>
      </c>
      <c r="G142" s="116" t="s">
        <v>5</v>
      </c>
    </row>
    <row r="143" spans="1:7" ht="29.25" customHeight="1">
      <c r="A143" s="203"/>
      <c r="B143" s="204"/>
      <c r="C143" s="208" t="s">
        <v>353</v>
      </c>
      <c r="D143" s="209"/>
      <c r="E143" s="210"/>
      <c r="F143" s="50" t="s">
        <v>5</v>
      </c>
      <c r="G143" s="147" t="s">
        <v>5</v>
      </c>
    </row>
    <row r="144" spans="1:7" ht="72.75" customHeight="1">
      <c r="A144" s="203"/>
      <c r="B144" s="204"/>
      <c r="C144" s="211" t="s">
        <v>354</v>
      </c>
      <c r="D144" s="212"/>
      <c r="E144" s="213"/>
      <c r="F144" s="50" t="s">
        <v>5</v>
      </c>
      <c r="G144" s="147" t="s">
        <v>5</v>
      </c>
    </row>
    <row r="145" spans="1:7" ht="21.75" customHeight="1" thickBot="1">
      <c r="A145" s="203"/>
      <c r="B145" s="204"/>
      <c r="C145" s="211" t="s">
        <v>344</v>
      </c>
      <c r="D145" s="212"/>
      <c r="E145" s="213"/>
      <c r="F145" s="50" t="s">
        <v>5</v>
      </c>
      <c r="G145" s="147" t="s">
        <v>5</v>
      </c>
    </row>
    <row r="146" spans="1:7" ht="34.5" customHeight="1" thickBot="1" thickTop="1">
      <c r="A146" s="201" t="s">
        <v>345</v>
      </c>
      <c r="B146" s="202"/>
      <c r="C146" s="214" t="s">
        <v>346</v>
      </c>
      <c r="D146" s="214"/>
      <c r="E146" s="215"/>
      <c r="F146" s="115" t="s">
        <v>5</v>
      </c>
      <c r="G146" s="116" t="s">
        <v>5</v>
      </c>
    </row>
    <row r="147" spans="1:7" ht="29.25" customHeight="1" thickBot="1" thickTop="1">
      <c r="A147" s="203"/>
      <c r="B147" s="204"/>
      <c r="C147" s="208" t="s">
        <v>343</v>
      </c>
      <c r="D147" s="209"/>
      <c r="E147" s="210"/>
      <c r="F147" s="115" t="s">
        <v>5</v>
      </c>
      <c r="G147" s="116" t="s">
        <v>5</v>
      </c>
    </row>
    <row r="148" spans="1:7" ht="30" customHeight="1" thickBot="1" thickTop="1">
      <c r="A148" s="203"/>
      <c r="B148" s="204"/>
      <c r="C148" s="211" t="s">
        <v>354</v>
      </c>
      <c r="D148" s="212"/>
      <c r="E148" s="213"/>
      <c r="F148" s="115" t="s">
        <v>5</v>
      </c>
      <c r="G148" s="116" t="s">
        <v>5</v>
      </c>
    </row>
    <row r="149" spans="1:7" ht="21.75" customHeight="1" thickBot="1" thickTop="1">
      <c r="A149" s="203"/>
      <c r="B149" s="204"/>
      <c r="C149" s="211" t="s">
        <v>344</v>
      </c>
      <c r="D149" s="212"/>
      <c r="E149" s="213"/>
      <c r="F149" s="115" t="s">
        <v>5</v>
      </c>
      <c r="G149" s="116" t="s">
        <v>5</v>
      </c>
    </row>
    <row r="150" spans="1:7" ht="63" customHeight="1" thickBot="1" thickTop="1">
      <c r="A150" s="201" t="s">
        <v>347</v>
      </c>
      <c r="B150" s="202"/>
      <c r="C150" s="205" t="s">
        <v>352</v>
      </c>
      <c r="D150" s="206"/>
      <c r="E150" s="207"/>
      <c r="F150" s="115" t="s">
        <v>3</v>
      </c>
      <c r="G150" s="116" t="s">
        <v>3</v>
      </c>
    </row>
    <row r="151" spans="1:7" ht="29.25" customHeight="1" thickBot="1" thickTop="1">
      <c r="A151" s="203"/>
      <c r="B151" s="204"/>
      <c r="C151" s="208" t="s">
        <v>343</v>
      </c>
      <c r="D151" s="209"/>
      <c r="E151" s="210"/>
      <c r="F151" s="115" t="s">
        <v>348</v>
      </c>
      <c r="G151" s="116" t="s">
        <v>317</v>
      </c>
    </row>
    <row r="152" spans="1:7" ht="74.25" customHeight="1" thickBot="1" thickTop="1">
      <c r="A152" s="203"/>
      <c r="B152" s="204"/>
      <c r="C152" s="211" t="s">
        <v>354</v>
      </c>
      <c r="D152" s="212"/>
      <c r="E152" s="213"/>
      <c r="F152" s="115" t="s">
        <v>3</v>
      </c>
      <c r="G152" s="116" t="s">
        <v>349</v>
      </c>
    </row>
    <row r="153" spans="1:7" ht="21.75" customHeight="1" thickBot="1" thickTop="1">
      <c r="A153" s="203"/>
      <c r="B153" s="204"/>
      <c r="C153" s="211" t="s">
        <v>344</v>
      </c>
      <c r="D153" s="212"/>
      <c r="E153" s="213"/>
      <c r="F153" s="115" t="s">
        <v>3</v>
      </c>
      <c r="G153" s="116" t="s">
        <v>348</v>
      </c>
    </row>
    <row r="154" spans="1:7" ht="267.75" customHeight="1" thickBot="1" thickTop="1">
      <c r="A154" s="119">
        <v>57</v>
      </c>
      <c r="B154" s="120" t="s">
        <v>64</v>
      </c>
      <c r="C154" s="189" t="s">
        <v>355</v>
      </c>
      <c r="D154" s="120" t="s">
        <v>235</v>
      </c>
      <c r="E154" s="120" t="s">
        <v>236</v>
      </c>
      <c r="F154" s="121" t="s">
        <v>5</v>
      </c>
      <c r="G154" s="121" t="s">
        <v>5</v>
      </c>
    </row>
    <row r="155" spans="1:7" ht="44.25" customHeight="1" thickTop="1">
      <c r="A155" s="201" t="s">
        <v>65</v>
      </c>
      <c r="B155" s="307"/>
      <c r="C155" s="309" t="s">
        <v>237</v>
      </c>
      <c r="D155" s="310"/>
      <c r="E155" s="311"/>
      <c r="F155" s="144" t="s">
        <v>5</v>
      </c>
      <c r="G155" s="145" t="s">
        <v>5</v>
      </c>
    </row>
    <row r="156" spans="1:7" ht="47.25" customHeight="1">
      <c r="A156" s="203"/>
      <c r="B156" s="308"/>
      <c r="C156" s="312" t="s">
        <v>252</v>
      </c>
      <c r="D156" s="313"/>
      <c r="E156" s="314"/>
      <c r="F156" s="50" t="s">
        <v>5</v>
      </c>
      <c r="G156" s="146" t="s">
        <v>5</v>
      </c>
    </row>
    <row r="157" spans="1:7" ht="24" customHeight="1">
      <c r="A157" s="203"/>
      <c r="B157" s="308"/>
      <c r="C157" s="312" t="s">
        <v>238</v>
      </c>
      <c r="D157" s="313"/>
      <c r="E157" s="314"/>
      <c r="F157" s="75" t="s">
        <v>5</v>
      </c>
      <c r="G157" s="147" t="s">
        <v>5</v>
      </c>
    </row>
    <row r="158" spans="1:7" ht="29.25" customHeight="1">
      <c r="A158" s="203"/>
      <c r="B158" s="308"/>
      <c r="C158" s="315" t="s">
        <v>253</v>
      </c>
      <c r="D158" s="316"/>
      <c r="E158" s="317"/>
      <c r="F158" s="50" t="s">
        <v>5</v>
      </c>
      <c r="G158" s="146" t="s">
        <v>5</v>
      </c>
    </row>
    <row r="159" spans="1:7" ht="48.75" customHeight="1">
      <c r="A159" s="203"/>
      <c r="B159" s="308"/>
      <c r="C159" s="312" t="s">
        <v>239</v>
      </c>
      <c r="D159" s="313"/>
      <c r="E159" s="314"/>
      <c r="F159" s="55" t="s">
        <v>5</v>
      </c>
      <c r="G159" s="146" t="s">
        <v>5</v>
      </c>
    </row>
    <row r="160" spans="1:7" ht="21.75" customHeight="1" thickBot="1">
      <c r="A160" s="203"/>
      <c r="B160" s="308"/>
      <c r="C160" s="323" t="s">
        <v>240</v>
      </c>
      <c r="D160" s="324"/>
      <c r="E160" s="325"/>
      <c r="F160" s="148" t="s">
        <v>5</v>
      </c>
      <c r="G160" s="147" t="s">
        <v>5</v>
      </c>
    </row>
    <row r="161" spans="1:7" ht="60" customHeight="1" thickBot="1" thickTop="1">
      <c r="A161" s="318" t="s">
        <v>66</v>
      </c>
      <c r="B161" s="319"/>
      <c r="C161" s="320" t="s">
        <v>241</v>
      </c>
      <c r="D161" s="321"/>
      <c r="E161" s="322"/>
      <c r="F161" s="121" t="s">
        <v>5</v>
      </c>
      <c r="G161" s="122" t="s">
        <v>5</v>
      </c>
    </row>
    <row r="162" spans="1:7" ht="54.75" customHeight="1" thickBot="1" thickTop="1">
      <c r="A162" s="318" t="s">
        <v>67</v>
      </c>
      <c r="B162" s="319"/>
      <c r="C162" s="320" t="s">
        <v>242</v>
      </c>
      <c r="D162" s="321"/>
      <c r="E162" s="322"/>
      <c r="F162" s="123" t="s">
        <v>5</v>
      </c>
      <c r="G162" s="124" t="s">
        <v>5</v>
      </c>
    </row>
    <row r="163" spans="1:7" s="128" customFormat="1" ht="46.5" customHeight="1" thickBot="1" thickTop="1">
      <c r="A163" s="318" t="s">
        <v>243</v>
      </c>
      <c r="B163" s="319"/>
      <c r="C163" s="320" t="s">
        <v>244</v>
      </c>
      <c r="D163" s="321"/>
      <c r="E163" s="322"/>
      <c r="F163" s="141" t="s">
        <v>245</v>
      </c>
      <c r="G163" s="142" t="s">
        <v>245</v>
      </c>
    </row>
    <row r="164" spans="1:7" s="128" customFormat="1" ht="45" customHeight="1" thickBot="1" thickTop="1">
      <c r="A164" s="318" t="s">
        <v>246</v>
      </c>
      <c r="B164" s="319"/>
      <c r="C164" s="320" t="s">
        <v>247</v>
      </c>
      <c r="D164" s="321"/>
      <c r="E164" s="322"/>
      <c r="F164" s="141" t="s">
        <v>245</v>
      </c>
      <c r="G164" s="142" t="s">
        <v>245</v>
      </c>
    </row>
    <row r="165" spans="1:7" ht="51.75" customHeight="1" thickBot="1" thickTop="1">
      <c r="A165" s="240" t="s">
        <v>255</v>
      </c>
      <c r="B165" s="241"/>
      <c r="C165" s="238" t="s">
        <v>254</v>
      </c>
      <c r="D165" s="239"/>
      <c r="E165" s="239"/>
      <c r="F165" s="121" t="s">
        <v>5</v>
      </c>
      <c r="G165" s="122" t="s">
        <v>5</v>
      </c>
    </row>
    <row r="166" spans="1:7" ht="156" customHeight="1" thickBot="1" thickTop="1">
      <c r="A166" s="159">
        <v>58</v>
      </c>
      <c r="B166" s="160" t="s">
        <v>256</v>
      </c>
      <c r="C166" s="156" t="s">
        <v>279</v>
      </c>
      <c r="D166" s="161" t="s">
        <v>273</v>
      </c>
      <c r="E166" s="161"/>
      <c r="F166" s="121" t="s">
        <v>5</v>
      </c>
      <c r="G166" s="121" t="s">
        <v>5</v>
      </c>
    </row>
    <row r="167" spans="1:7" ht="29.25" customHeight="1" thickTop="1">
      <c r="A167" s="326" t="s">
        <v>65</v>
      </c>
      <c r="B167" s="327"/>
      <c r="C167" s="332" t="s">
        <v>257</v>
      </c>
      <c r="D167" s="333"/>
      <c r="E167" s="333"/>
      <c r="F167" s="149" t="s">
        <v>3</v>
      </c>
      <c r="G167" s="150" t="s">
        <v>3</v>
      </c>
    </row>
    <row r="168" spans="1:7" ht="45" customHeight="1">
      <c r="A168" s="328"/>
      <c r="B168" s="329"/>
      <c r="C168" s="334" t="s">
        <v>258</v>
      </c>
      <c r="D168" s="335"/>
      <c r="E168" s="335"/>
      <c r="F168" s="110" t="s">
        <v>259</v>
      </c>
      <c r="G168" s="151" t="s">
        <v>3</v>
      </c>
    </row>
    <row r="169" spans="1:7" ht="39.75" customHeight="1">
      <c r="A169" s="328"/>
      <c r="B169" s="329"/>
      <c r="C169" s="334" t="s">
        <v>274</v>
      </c>
      <c r="D169" s="335"/>
      <c r="E169" s="335"/>
      <c r="F169" s="110" t="s">
        <v>260</v>
      </c>
      <c r="G169" s="151" t="s">
        <v>260</v>
      </c>
    </row>
    <row r="170" spans="1:7" ht="51.75" customHeight="1">
      <c r="A170" s="328"/>
      <c r="B170" s="329"/>
      <c r="C170" s="334" t="s">
        <v>261</v>
      </c>
      <c r="D170" s="335"/>
      <c r="E170" s="335"/>
      <c r="F170" s="110" t="s">
        <v>260</v>
      </c>
      <c r="G170" s="151" t="s">
        <v>260</v>
      </c>
    </row>
    <row r="171" spans="1:7" ht="21.75" customHeight="1" thickBot="1">
      <c r="A171" s="330"/>
      <c r="B171" s="331"/>
      <c r="C171" s="336" t="s">
        <v>262</v>
      </c>
      <c r="D171" s="337"/>
      <c r="E171" s="337"/>
      <c r="F171" s="152" t="s">
        <v>3</v>
      </c>
      <c r="G171" s="153" t="s">
        <v>260</v>
      </c>
    </row>
    <row r="172" spans="1:7" ht="45.75" customHeight="1" thickBot="1" thickTop="1">
      <c r="A172" s="338" t="s">
        <v>263</v>
      </c>
      <c r="B172" s="339"/>
      <c r="C172" s="340" t="s">
        <v>275</v>
      </c>
      <c r="D172" s="341"/>
      <c r="E172" s="341"/>
      <c r="F172" s="154" t="s">
        <v>260</v>
      </c>
      <c r="G172" s="155" t="s">
        <v>260</v>
      </c>
    </row>
    <row r="173" spans="1:7" ht="44.25" customHeight="1" thickBot="1" thickTop="1">
      <c r="A173" s="342" t="s">
        <v>264</v>
      </c>
      <c r="B173" s="343"/>
      <c r="C173" s="344" t="s">
        <v>265</v>
      </c>
      <c r="D173" s="345"/>
      <c r="E173" s="345"/>
      <c r="F173" s="141" t="s">
        <v>260</v>
      </c>
      <c r="G173" s="142" t="s">
        <v>260</v>
      </c>
    </row>
    <row r="174" spans="1:7" ht="30" customHeight="1" thickBot="1" thickTop="1">
      <c r="A174" s="338" t="s">
        <v>266</v>
      </c>
      <c r="B174" s="339"/>
      <c r="C174" s="340" t="s">
        <v>276</v>
      </c>
      <c r="D174" s="341"/>
      <c r="E174" s="341"/>
      <c r="F174" s="154" t="s">
        <v>260</v>
      </c>
      <c r="G174" s="155" t="s">
        <v>260</v>
      </c>
    </row>
    <row r="175" spans="1:7" ht="27" customHeight="1" thickBot="1" thickTop="1">
      <c r="A175" s="342" t="s">
        <v>267</v>
      </c>
      <c r="B175" s="343"/>
      <c r="C175" s="344" t="s">
        <v>277</v>
      </c>
      <c r="D175" s="345"/>
      <c r="E175" s="345"/>
      <c r="F175" s="141" t="s">
        <v>3</v>
      </c>
      <c r="G175" s="142" t="s">
        <v>3</v>
      </c>
    </row>
    <row r="176" spans="1:7" ht="30.75" customHeight="1" thickBot="1" thickTop="1">
      <c r="A176" s="338" t="s">
        <v>268</v>
      </c>
      <c r="B176" s="339"/>
      <c r="C176" s="340" t="s">
        <v>278</v>
      </c>
      <c r="D176" s="341"/>
      <c r="E176" s="341"/>
      <c r="F176" s="154" t="s">
        <v>260</v>
      </c>
      <c r="G176" s="155" t="s">
        <v>260</v>
      </c>
    </row>
    <row r="177" spans="1:7" ht="33.75" customHeight="1" thickBot="1" thickTop="1">
      <c r="A177" s="342" t="s">
        <v>269</v>
      </c>
      <c r="B177" s="343"/>
      <c r="C177" s="344" t="s">
        <v>270</v>
      </c>
      <c r="D177" s="345"/>
      <c r="E177" s="345"/>
      <c r="F177" s="141" t="s">
        <v>260</v>
      </c>
      <c r="G177" s="142" t="s">
        <v>260</v>
      </c>
    </row>
    <row r="178" spans="1:7" ht="24.75" customHeight="1" thickBot="1" thickTop="1">
      <c r="A178" s="346" t="s">
        <v>271</v>
      </c>
      <c r="B178" s="347"/>
      <c r="C178" s="348" t="s">
        <v>272</v>
      </c>
      <c r="D178" s="349"/>
      <c r="E178" s="349"/>
      <c r="F178" s="157" t="s">
        <v>260</v>
      </c>
      <c r="G178" s="158" t="s">
        <v>260</v>
      </c>
    </row>
    <row r="179" ht="11.25" thickTop="1"/>
  </sheetData>
  <sheetProtection/>
  <mergeCells count="152">
    <mergeCell ref="F81:F82"/>
    <mergeCell ref="G81:G82"/>
    <mergeCell ref="D34:D36"/>
    <mergeCell ref="E34:E36"/>
    <mergeCell ref="A41:A43"/>
    <mergeCell ref="B41:B43"/>
    <mergeCell ref="D41:D43"/>
    <mergeCell ref="E41:E43"/>
    <mergeCell ref="A178:B178"/>
    <mergeCell ref="C178:E178"/>
    <mergeCell ref="A175:B175"/>
    <mergeCell ref="C175:E175"/>
    <mergeCell ref="A176:B176"/>
    <mergeCell ref="C176:E176"/>
    <mergeCell ref="A177:B177"/>
    <mergeCell ref="C177:E177"/>
    <mergeCell ref="A172:B172"/>
    <mergeCell ref="C172:E172"/>
    <mergeCell ref="A173:B173"/>
    <mergeCell ref="C173:E173"/>
    <mergeCell ref="A174:B174"/>
    <mergeCell ref="C174:E174"/>
    <mergeCell ref="A167:B171"/>
    <mergeCell ref="C167:E167"/>
    <mergeCell ref="C168:E168"/>
    <mergeCell ref="C169:E169"/>
    <mergeCell ref="C170:E170"/>
    <mergeCell ref="C171:E171"/>
    <mergeCell ref="A163:B163"/>
    <mergeCell ref="C163:E163"/>
    <mergeCell ref="A164:B164"/>
    <mergeCell ref="C164:E164"/>
    <mergeCell ref="D50:D51"/>
    <mergeCell ref="E50:E51"/>
    <mergeCell ref="C162:E162"/>
    <mergeCell ref="A162:B162"/>
    <mergeCell ref="C159:E159"/>
    <mergeCell ref="C160:E160"/>
    <mergeCell ref="A155:B160"/>
    <mergeCell ref="C155:E155"/>
    <mergeCell ref="C156:E156"/>
    <mergeCell ref="C157:E157"/>
    <mergeCell ref="C158:E158"/>
    <mergeCell ref="A161:B161"/>
    <mergeCell ref="C161:E161"/>
    <mergeCell ref="E113:E114"/>
    <mergeCell ref="A118:A120"/>
    <mergeCell ref="E118:E120"/>
    <mergeCell ref="A115:G115"/>
    <mergeCell ref="A126:A127"/>
    <mergeCell ref="B118:B120"/>
    <mergeCell ref="D113:D114"/>
    <mergeCell ref="B127:E127"/>
    <mergeCell ref="B72:B73"/>
    <mergeCell ref="A104:A106"/>
    <mergeCell ref="E104:E106"/>
    <mergeCell ref="D95:D101"/>
    <mergeCell ref="A113:A114"/>
    <mergeCell ref="A117:G117"/>
    <mergeCell ref="A95:A101"/>
    <mergeCell ref="E95:E99"/>
    <mergeCell ref="A79:A82"/>
    <mergeCell ref="A86:A88"/>
    <mergeCell ref="A90:A92"/>
    <mergeCell ref="E79:E82"/>
    <mergeCell ref="D86:D88"/>
    <mergeCell ref="B79:B82"/>
    <mergeCell ref="E90:E92"/>
    <mergeCell ref="F7:G7"/>
    <mergeCell ref="B52:B55"/>
    <mergeCell ref="B57:B58"/>
    <mergeCell ref="E72:E73"/>
    <mergeCell ref="A75:A77"/>
    <mergeCell ref="E75:E77"/>
    <mergeCell ref="A72:A73"/>
    <mergeCell ref="D59:D64"/>
    <mergeCell ref="D65:D68"/>
    <mergeCell ref="B59:B64"/>
    <mergeCell ref="A1:G1"/>
    <mergeCell ref="A4:B4"/>
    <mergeCell ref="A3:B3"/>
    <mergeCell ref="A2:B2"/>
    <mergeCell ref="E7:E8"/>
    <mergeCell ref="D104:D106"/>
    <mergeCell ref="E65:E68"/>
    <mergeCell ref="A57:A58"/>
    <mergeCell ref="A59:A64"/>
    <mergeCell ref="A50:A51"/>
    <mergeCell ref="B75:B77"/>
    <mergeCell ref="E59:E61"/>
    <mergeCell ref="D90:D92"/>
    <mergeCell ref="D79:D82"/>
    <mergeCell ref="E86:E88"/>
    <mergeCell ref="A7:B8"/>
    <mergeCell ref="A9:G9"/>
    <mergeCell ref="A29:G29"/>
    <mergeCell ref="A23:A28"/>
    <mergeCell ref="C7:C8"/>
    <mergeCell ref="D23:D28"/>
    <mergeCell ref="D7:D8"/>
    <mergeCell ref="A13:G13"/>
    <mergeCell ref="E23:E24"/>
    <mergeCell ref="E30:E32"/>
    <mergeCell ref="A30:A32"/>
    <mergeCell ref="A33:G33"/>
    <mergeCell ref="B50:B51"/>
    <mergeCell ref="D30:D32"/>
    <mergeCell ref="E57:E58"/>
    <mergeCell ref="A52:A55"/>
    <mergeCell ref="E52:E55"/>
    <mergeCell ref="D57:D58"/>
    <mergeCell ref="D52:D55"/>
    <mergeCell ref="C165:E165"/>
    <mergeCell ref="A165:B165"/>
    <mergeCell ref="A11:A12"/>
    <mergeCell ref="B11:B12"/>
    <mergeCell ref="D11:D12"/>
    <mergeCell ref="A34:A37"/>
    <mergeCell ref="B34:B37"/>
    <mergeCell ref="A83:A85"/>
    <mergeCell ref="A14:A22"/>
    <mergeCell ref="D75:D77"/>
    <mergeCell ref="C138:E138"/>
    <mergeCell ref="C139:E139"/>
    <mergeCell ref="C140:E140"/>
    <mergeCell ref="B65:B70"/>
    <mergeCell ref="A65:A70"/>
    <mergeCell ref="A102:A103"/>
    <mergeCell ref="B102:B103"/>
    <mergeCell ref="A107:A111"/>
    <mergeCell ref="B83:B85"/>
    <mergeCell ref="B107:B111"/>
    <mergeCell ref="A146:B149"/>
    <mergeCell ref="C146:E146"/>
    <mergeCell ref="C147:E147"/>
    <mergeCell ref="C148:E148"/>
    <mergeCell ref="C149:E149"/>
    <mergeCell ref="A135:B137"/>
    <mergeCell ref="C135:E135"/>
    <mergeCell ref="C136:E136"/>
    <mergeCell ref="C137:E137"/>
    <mergeCell ref="A138:B140"/>
    <mergeCell ref="A150:B153"/>
    <mergeCell ref="C150:E150"/>
    <mergeCell ref="C151:E151"/>
    <mergeCell ref="C152:E152"/>
    <mergeCell ref="C153:E153"/>
    <mergeCell ref="A142:B145"/>
    <mergeCell ref="C142:E142"/>
    <mergeCell ref="C143:E143"/>
    <mergeCell ref="C144:E144"/>
    <mergeCell ref="C145:E145"/>
  </mergeCells>
  <dataValidations count="1">
    <dataValidation type="list" allowBlank="1" showInputMessage="1" showErrorMessage="1" sqref="F165:G166 F14:G28 F30:G32 F116:G116 F118:G162 F10:G12 F34:G81 F83:G114">
      <formula1>"□,☑"</formula1>
    </dataValidation>
  </dataValidations>
  <printOptions/>
  <pageMargins left="0.5905511811023623" right="0.3937007874015748" top="0.5905511811023623" bottom="0.3937007874015748" header="0.31496062992125984" footer="0.1968503937007874"/>
  <pageSetup fitToHeight="0" fitToWidth="1" horizontalDpi="600" verticalDpi="600" orientation="portrait" paperSize="9" r:id="rId2"/>
  <headerFooter>
    <oddFooter>&amp;C&amp;P</oddFooter>
  </headerFooter>
  <rowBreaks count="14" manualBreakCount="14">
    <brk id="18" max="6" man="1"/>
    <brk id="28" max="6" man="1"/>
    <brk id="44" max="6" man="1"/>
    <brk id="61" max="6" man="1"/>
    <brk id="77" max="6" man="1"/>
    <brk id="85" max="6" man="1"/>
    <brk id="90" max="6" man="1"/>
    <brk id="104" max="6" man="1"/>
    <brk id="116" max="6" man="1"/>
    <brk id="126" max="6" man="1"/>
    <brk id="130" max="6" man="1"/>
    <brk id="140" max="6" man="1"/>
    <brk id="153" max="6" man="1"/>
    <brk id="16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Windows ユーザー</cp:lastModifiedBy>
  <cp:lastPrinted>2023-01-18T06:38:07Z</cp:lastPrinted>
  <dcterms:created xsi:type="dcterms:W3CDTF">2008-03-03T09:33:02Z</dcterms:created>
  <dcterms:modified xsi:type="dcterms:W3CDTF">2023-03-09T09:56:01Z</dcterms:modified>
  <cp:category/>
  <cp:version/>
  <cp:contentType/>
  <cp:contentStatus/>
</cp:coreProperties>
</file>